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总表" sheetId="2" r:id="rId1"/>
  </sheets>
  <definedNames>
    <definedName name="_xlnm._FilterDatabase" localSheetId="0" hidden="1">总表!$A$2:$IN$450</definedName>
  </definedNames>
  <calcPr calcId="144525"/>
</workbook>
</file>

<file path=xl/sharedStrings.xml><?xml version="1.0" encoding="utf-8"?>
<sst xmlns="http://schemas.openxmlformats.org/spreadsheetml/2006/main" count="2991" uniqueCount="1092">
  <si>
    <t>陕西省2021年本科（研究生）教育教学成果奖申报汇总表</t>
  </si>
  <si>
    <t>序号</t>
  </si>
  <si>
    <t>学校名称</t>
  </si>
  <si>
    <t>排序</t>
  </si>
  <si>
    <t>申报成果名称</t>
  </si>
  <si>
    <t>校评等级</t>
  </si>
  <si>
    <t>成果主要完成人姓名</t>
  </si>
  <si>
    <t>成果主要完成单位</t>
  </si>
  <si>
    <t>代码(abcdef)</t>
  </si>
  <si>
    <t>实践
检验期（）</t>
  </si>
  <si>
    <t>主持人是否校领导（含校长助理）</t>
  </si>
  <si>
    <t>西安交通大学</t>
  </si>
  <si>
    <t>优化课程体系，提升实践能力，培养测控专业拔尖人才</t>
  </si>
  <si>
    <t>特等奖</t>
  </si>
  <si>
    <t>蒋庄德、梁霖、丁建军、王小章、杨萍、
赵立波、汤晓君、时雪皎、林启敬、霍婧琦</t>
  </si>
  <si>
    <t>否</t>
  </si>
  <si>
    <t>提升表达与交流能力，深化专业与通识融合，创新理工科素质教育体系</t>
  </si>
  <si>
    <t>管晓宏、李凡、韩德强、陈希、孙鹤立、杨嘉琪、曹猛、鄢超波、周迪、罗新民</t>
  </si>
  <si>
    <t>基于器官/系统整合课程的卓越临床医学人才培养体系创建与实践</t>
  </si>
  <si>
    <t>颜虹、吕毅、杨晋、王县成、闫剑群、
臧伟进、张明、刘水、王渊、李宗芳</t>
  </si>
  <si>
    <t>西安交通大学
人民卫生出版社
国家医学考试中心</t>
  </si>
  <si>
    <t>是</t>
  </si>
  <si>
    <t>机制规划先行、强特基缺并重、评估建设闭环的专业体系和内涵建设改革与实践</t>
  </si>
  <si>
    <t>兰剑、陆根书、张俊斌、高腾、
李慧、郑娟、薛琦扬</t>
  </si>
  <si>
    <t>虚拟仿真在能源动力类创新型人才培养中的探索与实践</t>
  </si>
  <si>
    <t>严俊杰、王进仕、种道彤、陈伟雄、刘明、刘继平、徐彤彤、韩小渠、陈娜娜、王桂芳</t>
  </si>
  <si>
    <t>面向急需、四位一体——脉冲功率与放电等离子体学科研究生培养模式构建与实践</t>
  </si>
  <si>
    <t>邱爱慈、李兴文、吴坚、史宗谦、谢彦召、贾申利、丁卫东、姚学玲、刘轩东、杨旭</t>
  </si>
  <si>
    <t>切中需求痛点，融通家国情怀，树精品，强教产双链集成电路人才培养改革创新</t>
  </si>
  <si>
    <t>耿莉、伍民顺、程军、张鸿、雷冰洁、
张瑞智、张莉丽、张国和、李高明、桂小琰</t>
  </si>
  <si>
    <t>强基固本驱动 聚理融工创新 
优势工科高校一流物理人才培养新模式探索与实践</t>
  </si>
  <si>
    <t>李宏荣、高宏、张沛、蒋臣威、方爱平、
高博、李蓬勃、赵辙、张丽丽、王小力</t>
  </si>
  <si>
    <t xml:space="preserve">创建“管、教、学”三位一体的人才培养质量保障体系，培养创新型电子信息类人才  </t>
  </si>
  <si>
    <t>罗新民、管晓宏、符均、唐亚哲、孙黎</t>
  </si>
  <si>
    <t>服务国家发展战略，提升研究生培养国际化水平的创新与实践</t>
  </si>
  <si>
    <t>龙建纲、程洁 郑旭红、韦学勇、雷艳君、
张薇、邓志玲、贺天圆、马钰焯、许超</t>
  </si>
  <si>
    <t>040134</t>
  </si>
  <si>
    <t>一主线二融合三导向，现代制造企业工艺人才创新能力培养教学改革与实践</t>
  </si>
  <si>
    <t>洪军、张俊、李宝童、吕盾、段玉岗、
王永泉、赵万华、卢秉恒、严如强、桂亮</t>
  </si>
  <si>
    <t>理工特色一流大学人文社科课程教学质量综合改革的实践与成效</t>
  </si>
  <si>
    <t>李黎明、张顺、韩鹏杰、王瑶、蒋维乐</t>
  </si>
  <si>
    <t>重大项目牵引、重点基地支撑、多机制协同，提高力学学科研究生培养质量</t>
  </si>
  <si>
    <t>王铁军、刘益伦、李跃明、陈振茂、徐明龙、卢同庆、王刚锋、田晓耕、江俊、范学领</t>
  </si>
  <si>
    <t>面向新文科，基于能力驱动的“四位一体”工业工程人才培养模式改革与实践</t>
  </si>
  <si>
    <t>吴锋、苏秦、李刚、刘树林、贾涛、
张盛浩、高杰、杨臻、刘雅、李健</t>
  </si>
  <si>
    <t>构建“三新驱动、四域扩展”教学模式，推动高校思政课高质量发展</t>
  </si>
  <si>
    <t>燕连福、苏玉波、陈建兵、马忠、韩锐、
陆卫明、郑冬芳、杨华、魏琳</t>
  </si>
  <si>
    <t>以移动互联网时代立体化教学资源 融合创新为牵引，与时俱进建设电路一流课程</t>
  </si>
  <si>
    <t>罗先觉、邹建龙、王曙鸿、赵彦珍、刘崇新、王仲奕、王发强、沈瑶、刘文凤、王立军</t>
  </si>
  <si>
    <t>080112</t>
  </si>
  <si>
    <t>知行合一，聚焦前沿，需求牵引，协同融合，培养电子材料与元器件高层次人才</t>
  </si>
  <si>
    <t>徐卓、李飞、周迪、靳立、魏晓勇、冯玉军、李振荣、汪敏强、阙文修、姚熹</t>
  </si>
  <si>
    <t>四级递进、四足支撑、二维评价的创新创业人才培养体系的构建与实践</t>
  </si>
  <si>
    <t>王小华、陈立斌、罗新民、王永泉、张炜丽、梅红、杨爱军、张泽、赵莉莎、杨贵东</t>
  </si>
  <si>
    <t>140112</t>
  </si>
  <si>
    <t>建一流课程，创一流平台，育一流人才，构建医学生创新能力培养新体系</t>
  </si>
  <si>
    <t>张明、麻少辉、王渊、杨晶、胡浩、屈美辰、孙迎香、刘昌、刘原、李昂</t>
  </si>
  <si>
    <t>高校毕业生高质量就业创业研究与实践</t>
  </si>
  <si>
    <t>陆根书、徐  菲、李珍艳、彭正霞
唐  澍、胡伟安、潘炳超、刘  敏</t>
  </si>
  <si>
    <t>西安交通大学
陕西学前师范学院  西安工程大学</t>
  </si>
  <si>
    <t>国际联盟、深度协同、中外贯通、系统推进，培养服务“一带一路”法治英才</t>
  </si>
  <si>
    <t>单文华、丁卫、王保民、李万强、张生、
谷婀娜、陈虹睿、王德霞、郭庆、李琳</t>
  </si>
  <si>
    <t>发挥特色优势，促进产教融合，共建一流专业，服务“一带一路”</t>
  </si>
  <si>
    <r>
      <rPr>
        <sz val="18"/>
        <rFont val="仿宋_GB2312"/>
        <charset val="134"/>
      </rPr>
      <t>冯宗宪、孙早、李</t>
    </r>
    <r>
      <rPr>
        <sz val="18"/>
        <rFont val="Arial"/>
        <charset val="134"/>
      </rPr>
      <t> </t>
    </r>
    <r>
      <rPr>
        <sz val="18"/>
        <rFont val="仿宋_GB2312"/>
        <charset val="134"/>
      </rPr>
      <t>琪、赵春艳、宋丽颖、
王增涛、沈悦</t>
    </r>
    <r>
      <rPr>
        <sz val="18"/>
        <rFont val="Arial"/>
        <charset val="134"/>
      </rPr>
      <t> </t>
    </r>
    <r>
      <rPr>
        <sz val="18"/>
        <rFont val="仿宋_GB2312"/>
        <charset val="134"/>
      </rPr>
      <t>、杨秀云、张倩肖、徐凤敏</t>
    </r>
  </si>
  <si>
    <t>新时代“一带一路”来华医学留学生高质量本科教育体系的构建与实践</t>
  </si>
  <si>
    <t>刘昌、温广瑞、李雁、兰雪萍、刘华胜、
侯樊兴、柏宏亮、黄燕萍、施秉银、吕毅</t>
  </si>
  <si>
    <t>西北工业大学</t>
  </si>
  <si>
    <t>空间材料科学一流学科创建与理工交叉型创新人才培养</t>
  </si>
  <si>
    <t>一等奖</t>
  </si>
  <si>
    <t>魏炳波、翟  薇、解文军、阮  莹、耿德路、胡  亮、闫 娜、常 健、陈长乐、包荫鸾</t>
  </si>
  <si>
    <t>080133</t>
  </si>
  <si>
    <t>通专融合，实践创新，科研引领，培养航空强国领军人才</t>
  </si>
  <si>
    <t>邓子辰、万方义、张  凯、谷旭东、韩  庆、张  超、王心美、郭 庆、王安强、王 艳</t>
  </si>
  <si>
    <t>励志铸国之重器的“一三四”国防领军人才培养质量体系构建与实践</t>
  </si>
  <si>
    <t>张卫红、张艳宁、汪劲松、李春林、宁  昕、王 鹏、张富利、汪焰恩、肖 敏、牛茂贵</t>
  </si>
  <si>
    <t>140134</t>
  </si>
  <si>
    <t>4</t>
  </si>
  <si>
    <t>打造一流资源，融通德能创知，机械类创新人才培养模式创建与实践</t>
  </si>
  <si>
    <t>齐乐华、罗  俊、吕  冰、蒋建军、周计明、李自伟、李发元、陈华胜</t>
  </si>
  <si>
    <t>扎根西部、献身国防，价值塑造引领的“3×3”矩阵式领军人才培养体系构建与实践</t>
  </si>
  <si>
    <t>万小朋、张开富、代富平、王宇波、赵  超、周 凯、管兴华、宁 昕、牟  蕾、姚如贵</t>
  </si>
  <si>
    <t>140100</t>
  </si>
  <si>
    <t>行业特色高校四维一体专业建设“工大路径”探索与实践</t>
  </si>
  <si>
    <t>姚如贵、刘  昕、王克勤、牟  蕾、傅茂森、王永欣、蒋建军</t>
  </si>
  <si>
    <t>040112</t>
  </si>
  <si>
    <t>面向海洋强国战略，构建“学创一体·协同进阶·军民融合”实践创新培养模式</t>
  </si>
  <si>
    <t>潘  光、曾向阳、杨坤德、孙华强、王银涛、何正耀、黄桥高、李道江、王鹏、韩一娜</t>
  </si>
  <si>
    <t>新建-新兴-新型：光电智能领域交叉复合型人才培养模式改革与实践</t>
  </si>
  <si>
    <t>袁  媛、刘君瑞、王  琦、李学龙、姜学锋、侯成义、周果清、汪  芳、王雪</t>
  </si>
  <si>
    <t>“价值引领、多维联动”理工科高校“三位一体”美育育人模式创新与实践</t>
  </si>
  <si>
    <t>孙  瑜、张开富、初建杰、郑  欣、郭  馨、丁  卓、孙小迪、刘  韬、刘译蔚</t>
  </si>
  <si>
    <t>兼容中英先进教育理念，构建“四力融合”中外合作办学人才培养新模式</t>
  </si>
  <si>
    <t>孔  杰、范晓丽、杨  烨、陈  琛、程  茵、陈  俊、Andrew Bushby、张文涛、张卫红、万小朋</t>
  </si>
  <si>
    <t>080113</t>
  </si>
  <si>
    <t>面向智能时代，服务国家战略，推进“四维一体”计算机通识教育的探索与实践</t>
  </si>
  <si>
    <t>於志文、姜学锋、尚学群、姚如贵、刘君瑞、王党辉、魏  英、詹  涛、毛  强、王毅航</t>
  </si>
  <si>
    <t>6</t>
  </si>
  <si>
    <t>专业融合 思维融贯 应用融通——高质量数学创新人才培养模式的探索与实践</t>
  </si>
  <si>
    <t>聂玉峰、都  琳、赵俊锋、孙中奎、佘红伟、潘璐璐、王  亮、马  荣</t>
  </si>
  <si>
    <t>070111</t>
  </si>
  <si>
    <t>构建赛教融合实践教学新范式，探索工业工程人才培养新路径</t>
  </si>
  <si>
    <t>王军强、蔡志强、秦现生、吴  锋、陈  希、高新勤、赵小惠</t>
  </si>
  <si>
    <t>西北工业大学
西安交通大学
西安电子科技大学
西安理工大学
西安工程大学</t>
  </si>
  <si>
    <t>120111</t>
  </si>
  <si>
    <t>“一贯穿两衔接三驱动”——航天科技领军人才培养模式改革与实践</t>
  </si>
  <si>
    <t>岳晓奎、唐  硕、宁  昕、张  科、韩  冬、孟中杰、秦  飞</t>
  </si>
  <si>
    <t>080132</t>
  </si>
  <si>
    <t>铸国之重器 须思政先行——思政理论课引领未来领军人才价值塑造的理论及实践路径</t>
  </si>
  <si>
    <t>杨云霞、贺  苗、吴闻川、张云龙、鲁  杰、马  军、陈诚平</t>
  </si>
  <si>
    <t>国防战略引领，校企深度协同——航空航天自动化类拔尖人才培养体系创新与实践</t>
  </si>
  <si>
    <t>黄攀峰、刘准钆、樊泽明、王小旭、吴小华、潘  泉、刘正雄</t>
  </si>
  <si>
    <t>面向新时代育人育才使命的经管法专业人才培养模式探索与实践</t>
  </si>
  <si>
    <t>刘晨光、李  娜、王莉芳、王克勤、席建成、袁晓军、蔡  琳</t>
  </si>
  <si>
    <t>以一流课程群建设为牵引，“三位一体”电子信息本科人才培养体系构建与实践</t>
  </si>
  <si>
    <t>周  巍、王  伶、尹熙鹏、段哲民、陶明亮、谢  坚、高永胜</t>
  </si>
  <si>
    <t>“多元驱动”、“本研贯通”，国防特色化学类创新人才培养的探索与实践</t>
  </si>
  <si>
    <t>张秋禹、顾军渭、尹德忠、闫  毅、颜红侠、张宝亮、黄英</t>
  </si>
  <si>
    <t>打造一流课程，构建大学英语混合式教学新生态</t>
  </si>
  <si>
    <r>
      <rPr>
        <sz val="18"/>
        <color theme="1"/>
        <rFont val="仿宋_GB2312"/>
        <charset val="134"/>
      </rPr>
      <t xml:space="preserve">周  爽、王  倩、赵雪爱、屈江丽、孙  静、高  </t>
    </r>
    <r>
      <rPr>
        <sz val="18"/>
        <color theme="1"/>
        <rFont val="宋体"/>
        <charset val="134"/>
      </rPr>
      <t>㛃</t>
    </r>
    <r>
      <rPr>
        <sz val="18"/>
        <color theme="1"/>
        <rFont val="仿宋_GB2312"/>
        <charset val="134"/>
      </rPr>
      <t>、吴  燕</t>
    </r>
  </si>
  <si>
    <t>050112</t>
  </si>
  <si>
    <t>对接国家重大战略 培育航空动力人才 重构“专业-思政”熔合育人体系</t>
  </si>
  <si>
    <t>刘存良、周  莉、高文君、范  玮、郑龙席、王一宁、王俨剀</t>
  </si>
  <si>
    <t>西北农林科技大学</t>
  </si>
  <si>
    <t>1</t>
  </si>
  <si>
    <t>平台集成、交叉培养,新农科人才现代工程能力提升的二十年探索与实践</t>
  </si>
  <si>
    <t>陈遇春、陈军、黄玉祥、潘瑞、张宏鸣、冯永忠、姚军虎、冯涛、赵友亮、王晓娟</t>
  </si>
  <si>
    <t>090112</t>
  </si>
  <si>
    <t>2</t>
  </si>
  <si>
    <t>涉农高校专业学位研究生教育培养模式创新与实践</t>
  </si>
  <si>
    <t>陈玉林、张静、陈帝伊、康振生、韩娟、胡晓辉、戴开军、石宝峰、张蚌蚌</t>
  </si>
  <si>
    <t>140132</t>
  </si>
  <si>
    <t>3</t>
  </si>
  <si>
    <t>“知华友华”农科高素质留学生教育模式探索与实践</t>
  </si>
  <si>
    <t>罗军、裴志超、程尚志、王玉环、郑粉莉、刘学波、陈帝伊、王晓娟、强百发、张杰</t>
  </si>
  <si>
    <t>学科交叉赋能、科教协同育人，现代生物技术提升农科人才培养质量创新与实践</t>
  </si>
  <si>
    <t>韦革宏、徐炎、谢寿安、姜在民、史鹏、陈鹏、宋广林、穆养民</t>
  </si>
  <si>
    <t>5</t>
  </si>
  <si>
    <t>传承筑基、平台融合、资源重塑，四层级一体化植物保护实践教学体系构建</t>
  </si>
  <si>
    <t>戴武、胡小平、仵均祥、花保祯、冯俊涛、赵杰、魏琮、江淑平、杜娟</t>
  </si>
  <si>
    <t>农林经济管理专业“3456”实践教学模式创新与实践</t>
  </si>
  <si>
    <t>刘天军、徐家鹏、刘军弟、闫振宇、包赫囡、李敏、闫小欢、张寒、马红玉、王文隆</t>
  </si>
  <si>
    <t>120112</t>
  </si>
  <si>
    <t>7</t>
  </si>
  <si>
    <t>“五位一体”生态文明教育示范模式的构建与实践</t>
  </si>
  <si>
    <t>朱宏斌、赵忠、陈遇春、樊志民、王娜、付少平、张磊、常庆瑞、张硕新、李卫忠</t>
  </si>
  <si>
    <t>8</t>
  </si>
  <si>
    <t>需求导向、五轴联动的植物病理学研究生全程育人模式创新与实践</t>
  </si>
  <si>
    <t>黄丽丽、郭军、康振生、胡小平、冯浩、吴云锋、王晓杰、刘慧泉、郝兴安</t>
  </si>
  <si>
    <t>090133</t>
  </si>
  <si>
    <t>9</t>
  </si>
  <si>
    <t>多学科融合，产教联动，设施农业科学与工程专业人才培养模式创建与实践</t>
  </si>
  <si>
    <t>李建明、张智、胡晓辉、陈军、曹红霞、曹晏飞、汪淑芬、丁明</t>
  </si>
  <si>
    <t>10</t>
  </si>
  <si>
    <t>涉农高校思想政治理论课“主题”返乡调研式实践教学模式探索与实践</t>
  </si>
  <si>
    <t>方建斌、王海成、崔宇、杨鹏、赵延安、康燕、宋文杰、张芬、赵昂、唐帅</t>
  </si>
  <si>
    <t>11</t>
  </si>
  <si>
    <t>农林高校专业基础课“土壤学”教学新模式构建与实践</t>
  </si>
  <si>
    <t>耿增超、张建国、许晨阳、贾汉忠、杜伟、李利敏、吕家珑、张阿凤、孙本华</t>
  </si>
  <si>
    <t>12</t>
  </si>
  <si>
    <t>需求导向、能力为先—农林院校计算机基础教学改革与实践</t>
  </si>
  <si>
    <t>李书琴、杨沛、张宏鸣、宋荣杰、杨丽丽、张晶、孙健敏、王娟勤、朱珊娜、蔚继承</t>
  </si>
  <si>
    <t>13</t>
  </si>
  <si>
    <t>农林特色机械电子工程创新型人才六位一体培养模式的探索与实践</t>
  </si>
  <si>
    <t>郭文川、史颖刚、刘利、杨蜀秦、牛子杰、傅隆生、寇小希</t>
  </si>
  <si>
    <t>14</t>
  </si>
  <si>
    <t>产教融合、强化应用，农林高校景观设计类专业实践能力培养探索与实践</t>
  </si>
  <si>
    <t>高天、张延龙、段渊古、樊俊喜、史承勇、李厚华、王文良</t>
  </si>
  <si>
    <t>15</t>
  </si>
  <si>
    <t>兽医人才国际化培养模式的探索与实践</t>
  </si>
  <si>
    <t>杨增岐、麻武仁、王建国、穆杨、南雨辰、童德文、华进联</t>
  </si>
  <si>
    <t>16</t>
  </si>
  <si>
    <t>“前沿引领、平台支撑、知行耦合”三位一体的水利类人才培养模式创新与实践</t>
  </si>
  <si>
    <t>孙世坤、吴普特、胡笑涛、蔡焕杰、张鑫、葛茂生、卓拉</t>
  </si>
  <si>
    <t>17</t>
  </si>
  <si>
    <t>农林高校动物科学专业动物营养课程群构建与实践</t>
  </si>
  <si>
    <t>杨小军、任周正、杨明明、孙小琴、杨欣、曹阳春、姚军虎</t>
  </si>
  <si>
    <t>西安电子科技大学</t>
  </si>
  <si>
    <t>双向驱动，人技协同，AI赋能的一流本科教育教学路径探索与实践</t>
  </si>
  <si>
    <t>杨宗凯、王泉、苗启广、赵静、苏涛、侯彪、夏立新、张玉振、张国良、吴砥</t>
  </si>
  <si>
    <t>西安电子科技大学
华中师范大学</t>
  </si>
  <si>
    <t>服务航天强国战略的空间信息拔尖创新人才培养体系构建与实践</t>
  </si>
  <si>
    <t>郑晓静、李小平、刘彦明、金  科、朱伟、谢楷 、席慧、朱娟娟、王辉</t>
  </si>
  <si>
    <t>四维聚焦、六位一体、五措并举  
面向国家重大需求的电子机械人才培养实践</t>
  </si>
  <si>
    <t>段宝岩、黄进、梁玮、陈晓龙、李团结、朱敏波、周金柱、陈武、张强、李智奇</t>
  </si>
  <si>
    <t>服务国家战略，产教研一体化协同发展的微电子一流本科人才培养模式探索与实践</t>
  </si>
  <si>
    <t>郝跃、马晓华、冯晓丽、郑雪峰、马佩军、康海燕、张玉明、于磊、庄奕琪、 蔡觉平</t>
  </si>
  <si>
    <t>产教融合，需求导向，工程类专业学位研究生培养模式探索与实践</t>
  </si>
  <si>
    <t>姬红兵、田聪、魏峻、张玉明、廖桂生、李青山、王爽、马莉、张文博、朱明哲</t>
  </si>
  <si>
    <t>通信行业“一引领、三融通” 一流人才培养模式的创新与实践</t>
  </si>
  <si>
    <t>顾华玺、刘刚、陈彦辉、任光亮、 李晓辉、魏雯婷、李靖</t>
  </si>
  <si>
    <t>聚焦三个面向，构建两院一地，层次化递进式计算机创新人才培养体系探索与实践</t>
  </si>
  <si>
    <t>崔江涛、万波、李辉、王小兵、彭延国、陈龙、李龙海、赵岩松、付少锋</t>
  </si>
  <si>
    <t>089112</t>
  </si>
  <si>
    <t>服务国家需求，双创教育驱动 电子信息科学与技术专业人才培养体系创新与实践</t>
  </si>
  <si>
    <t>郭立新、魏兵、李科、李平舟、李江挺、弓树宏、郭宏福、李娟、王蕊、柴亚茹</t>
  </si>
  <si>
    <t>070113</t>
  </si>
  <si>
    <t>“铸魂·赋能·聚力”工科高校创新创业人才培养体系探索与实践</t>
  </si>
  <si>
    <t>王泉、苏涛、赵岩松、朱伟、刘毅、尹鹏、余博、王佳悦、吴家骥、张文博</t>
  </si>
  <si>
    <t>面向国家重大需求的网络安全人才交叉培养模式创建与实践</t>
  </si>
  <si>
    <t>马建峰、刘三阳、李兴华、李小南</t>
  </si>
  <si>
    <t>084131</t>
  </si>
  <si>
    <t>双向多空间融合下的离散数学一流课程创新与实践</t>
  </si>
  <si>
    <t>谢琨、苗启广、袁细国、郑海红、宋建锋、慕建君、卢子祥</t>
  </si>
  <si>
    <t>行业特色型高校优质生源聚力工程的探索与实践</t>
  </si>
  <si>
    <t>苏涛、郭涛、张博、杨寒、尤吴晶、杨楠、李青海</t>
  </si>
  <si>
    <t>电子信息类研究生高层次人才培养改革与实践</t>
  </si>
  <si>
    <r>
      <rPr>
        <sz val="18"/>
        <color theme="1"/>
        <rFont val="仿宋_GB2312"/>
        <charset val="134"/>
      </rPr>
      <t>丁金闪、姬红兵、廖桂生、杨光</t>
    </r>
    <r>
      <rPr>
        <sz val="18"/>
        <color theme="1"/>
        <rFont val="宋体"/>
        <charset val="134"/>
      </rPr>
      <t>暐</t>
    </r>
    <r>
      <rPr>
        <sz val="18"/>
        <color theme="1"/>
        <rFont val="仿宋_GB2312"/>
        <charset val="134"/>
      </rPr>
      <t>、苏涛、邓成、王翰儒</t>
    </r>
  </si>
  <si>
    <t>以培养家国情怀和红色基因为核心的理工科大学生美育素养提升路径探索与实践</t>
  </si>
  <si>
    <t>任小龙、梁玮、傅超、杨西惠、史耀媛、黄进、华俊文</t>
  </si>
  <si>
    <t>“一范式、两体系”面向新工科与工程教育融合需求的网络安全一流本科专业建设改革与探索</t>
  </si>
  <si>
    <t xml:space="preserve">杨超、李晖、李兴华、马建峰、张美茹、张跃宇、张俊伟 </t>
  </si>
  <si>
    <t>终南文化书院——中华优秀传统文化育人的实践与探索</t>
  </si>
  <si>
    <t>史耀媛、陈春晓、王成来、潘明娟、刘朔、郭晓红、郁志强</t>
  </si>
  <si>
    <t>040110</t>
  </si>
  <si>
    <t>陕西师范大学</t>
  </si>
  <si>
    <t>西部扎根 理念引领 体系创新 平台支撑，基础教育卓越教师培养的探索与实践</t>
  </si>
  <si>
    <t>游旭群、党怀兴、马晓云、李贵安、郭建中 、许广玺、蒋毓新、雒朝梁、陈新兵、王文博</t>
  </si>
  <si>
    <t>040114</t>
  </si>
  <si>
    <t>“素养为要—能力为本”物理化学专业五维一体研究生培养新模式</t>
  </si>
  <si>
    <t>房  喻、丁立平、刘  静、彭军霞、边红涛 、刘凯强、刘太宏、彭浩南、苗  荣</t>
  </si>
  <si>
    <t>070131</t>
  </si>
  <si>
    <t>二十五年探索，持续改进的“三级三类”本科人才培养质量保障体系创新与实践</t>
  </si>
  <si>
    <t xml:space="preserve">党怀兴、李贵安、郭建中、雒朝梁、蒋毓新 、许广玺、曹宇巍、王  伟、耿晓丹、李正德 </t>
  </si>
  <si>
    <t>陕西师范大学
青海师范大学</t>
  </si>
  <si>
    <t>厚植情怀 聚焦育人 崇尚创新，卓越物理师范生“一核四维”育人培养体系构建与实践</t>
  </si>
  <si>
    <r>
      <rPr>
        <sz val="18"/>
        <color rgb="FF000000"/>
        <rFont val="仿宋_GB2312"/>
        <charset val="134"/>
      </rPr>
      <t xml:space="preserve">李贵安、屈世显、王成会、李永放、郭芳侠 、郑海荣、王  </t>
    </r>
    <r>
      <rPr>
        <sz val="18"/>
        <color rgb="FF000000"/>
        <rFont val="宋体"/>
        <charset val="134"/>
      </rPr>
      <t>晅</t>
    </r>
    <r>
      <rPr>
        <sz val="18"/>
        <color rgb="FF000000"/>
        <rFont val="仿宋_GB2312"/>
        <charset val="134"/>
      </rPr>
      <t>、贺西平、张红洋、岳辉吉</t>
    </r>
  </si>
  <si>
    <t>构建五级实训基地，创立“一中心二重点三融合”生命科学类研究生培养新体系</t>
  </si>
  <si>
    <r>
      <rPr>
        <sz val="18"/>
        <color rgb="FF000000"/>
        <rFont val="仿宋_GB2312"/>
        <charset val="134"/>
      </rPr>
      <t>王</t>
    </r>
    <r>
      <rPr>
        <sz val="18"/>
        <color rgb="FF000000"/>
        <rFont val="宋体"/>
        <charset val="134"/>
      </rPr>
      <t>喆</t>
    </r>
    <r>
      <rPr>
        <sz val="18"/>
        <color rgb="FF000000"/>
        <rFont val="仿宋_GB2312"/>
        <charset val="134"/>
      </rPr>
      <t>之、俞嘉宁、夏海滨、曹晓燕、惠  伟 、强  毅、杜祥云、郑  鹏</t>
    </r>
  </si>
  <si>
    <t>070132</t>
  </si>
  <si>
    <t>本科生国际暑期学校：助推西部高校人才培养国际化的探索与实践</t>
  </si>
  <si>
    <t>石洛祥、李贵安、徐  峰、张凌云、雷宏振 、李青林、耿晓丹、王文博、李正德</t>
  </si>
  <si>
    <t>六维一体，崇实尚新：十四年汉语言文学专业公费师范生培养体系的构建与实践</t>
  </si>
  <si>
    <t>李跃力、苏仲乐、张新科 李军亮、 贺卫东、 柯西钢、刘生良、柏俊才</t>
  </si>
  <si>
    <t>050111</t>
  </si>
  <si>
    <t>基于STEI模式的多学科交叉文物保护人才培养探索与实践</t>
  </si>
  <si>
    <t>李玉虎、胡道道、邢惠萍、晁小练、周亚军 、沈淑坤、万金涛、金普军、汪娟丽、贾智慧</t>
  </si>
  <si>
    <t>“一体两翼五维”：卓越传媒人才培养中马克思主义新闻观教学模式创新与实践</t>
  </si>
  <si>
    <t>许加彪、张小东、王敏芝、郭  栋、王彦婷 、杨致远、滕  朋、 陈守湖、 张勇锋、 邓晓旭</t>
  </si>
  <si>
    <t>“四链共振”本硕一体未来卓越化学教师培养体系的构建与实践</t>
  </si>
  <si>
    <t>焦  桓 、陈亚芍、 张尊听、 周  青、 魏灵灵 、胡满成、  严文法、 薛  亮</t>
  </si>
  <si>
    <t>教师教育与学科专业融合培养教育博士的机制创新与实践探索</t>
  </si>
  <si>
    <t xml:space="preserve">陈  鹏 、祁占勇、 张文兰、 田建荣、 梁  莹 、胡卫平、李贵安 </t>
  </si>
  <si>
    <r>
      <rPr>
        <sz val="18"/>
        <color rgb="FF000000"/>
        <rFont val="仿宋_GB2312"/>
        <charset val="134"/>
      </rPr>
      <t>奠基</t>
    </r>
    <r>
      <rPr>
        <sz val="18"/>
        <color rgb="FF000000"/>
        <rFont val="Times New Roman"/>
        <charset val="134"/>
      </rPr>
      <t>•</t>
    </r>
    <r>
      <rPr>
        <sz val="18"/>
        <color rgb="FF000000"/>
        <rFont val="仿宋_GB2312"/>
        <charset val="134"/>
      </rPr>
      <t>培基</t>
    </r>
    <r>
      <rPr>
        <sz val="18"/>
        <color rgb="FF000000"/>
        <rFont val="Times New Roman"/>
        <charset val="134"/>
      </rPr>
      <t>•</t>
    </r>
    <r>
      <rPr>
        <sz val="18"/>
        <color rgb="FF000000"/>
        <rFont val="仿宋_GB2312"/>
        <charset val="134"/>
      </rPr>
      <t>强基：西部高校马克思主义理论博士研究生培养创新实践</t>
    </r>
  </si>
  <si>
    <t>任晓伟、刘力波、张亚泽、 陈答才、 阎树群 、张  琳、 屈  桃</t>
  </si>
  <si>
    <t>030132</t>
  </si>
  <si>
    <t>以赛促教与学，深度融合信息技术的西北高校数学高素质人才培养的探索与实践</t>
  </si>
  <si>
    <t>赵  彬、鲁来凤、周红军、 李艳平、 贺鹏飞、窦艳妮、韩国栋、李婉星</t>
  </si>
  <si>
    <t>070112</t>
  </si>
  <si>
    <t>“三复语+五素养”外语卓越教师培养模式创新与实践</t>
  </si>
  <si>
    <t>刘全国 、王启龙、 吕敏宏、 卢婉莹 、衣新发、 操林英、 杨冬敏 、丁礼明、陈  蕾、 马  萍</t>
  </si>
  <si>
    <t>“资助育人+心理育人”双轮驱动的新时代发展型育人模式构建与实践</t>
  </si>
  <si>
    <t xml:space="preserve">蒋毓新、 祁斌业、 郑林科、 李  忠、 周全丽、 王  楠 、毛志宏  </t>
  </si>
  <si>
    <t>文化科技融合，创新平台支撑，师范院校信息类人才文化素养提升探索与实践</t>
  </si>
  <si>
    <t>吴晓军、王小明、 张玉梅、 路  纲、 李  鹏 、何聚厚 、 孙清潮、  梁 锶</t>
  </si>
  <si>
    <t>长安大学</t>
  </si>
  <si>
    <t>面向汽车产业新变革，车辆工程复合型人才培养的新工科建设与实践</t>
  </si>
  <si>
    <t>马建、郭应时、赵轩、余强、刘晶郁、陈轶嵩、李耀华、张硕、朱国华、王建锋</t>
  </si>
  <si>
    <t>“领跑型”公路隧道工程一流本科人才培养的创新与实践</t>
  </si>
  <si>
    <t>陈建勋、罗彦斌、王传武、陈丽俊、赵鹏宇、张久鹏、李尧、王永东、王亚琼、贺宏斌</t>
  </si>
  <si>
    <t>教育共同体视域下高校少数民族学生“四维一体”融合育人模式的探索与实践</t>
  </si>
  <si>
    <t>黎开谊、陈晏、朱先前、冯迪、张骞文、陈怀平、武永江、张芳宁、玛依拉、周玉琴</t>
  </si>
  <si>
    <t>“一贯通两促进三融合”机械类本科创新创业人才培养体系构建与实践</t>
  </si>
  <si>
    <t>胡永彪、叶敏、惠记庄、贺朝霞、王刚锋、徐信芯、刘清涛、苏燕芹、刘永生、宋绪丁</t>
  </si>
  <si>
    <t>重大项目与重大工程双驱下的研究生创新能力培养体系构建与实践</t>
  </si>
  <si>
    <t>彭建兵、张勤、李同录、黄强兵、钱会、李振洪、兰恒星、范文、王万银、李貅</t>
  </si>
  <si>
    <t>“4C”驱动的自动化专业卓越工程本科人才培养与实践</t>
  </si>
  <si>
    <t>闫茂德、朱礼亚、杨盼盼、汪贵平、胡延苏、雷旭、陈金平、龚贤武、李登峰、朱进玉</t>
  </si>
  <si>
    <t>交通特色高校经管类人才“三融三通”培养路径改革与实践</t>
  </si>
  <si>
    <t>孙启鹏、张圣忠、马飞、李宏伟、王芳、陈宏进、周恩、王作航、李小茹</t>
  </si>
  <si>
    <t>020112</t>
  </si>
  <si>
    <t>“一引领、一核心、三体系”的土木工程卓越本科人才培养模式改革与实践</t>
  </si>
  <si>
    <t>吴涛、刘伯权、黄华、王博、刘云博、乔朋、李红、黄小乐、李新忠</t>
  </si>
  <si>
    <t>一核两融三协同：材料工程全日制专业学位研究生培养模式创新与实践</t>
  </si>
  <si>
    <t>王振军、李辉、何锐、贾研、齐琳、盛燕萍、徐伟、解静、白敏、赵秦阳</t>
  </si>
  <si>
    <t>创新体系、拓宽渠道、强化保障，公路交通人才国际化培养的探索与实践</t>
  </si>
  <si>
    <t>汪海年、屈鑫、蒋玮、柏强、徐玮、陈玉、李思嘉、刘玉、李程、李鹏</t>
  </si>
  <si>
    <t>面向交通强国战略的能源与动力工程专业拔尖创新人才培养模式构建与实践</t>
  </si>
  <si>
    <t>陈昊、耿莉敏、张鹏、吴晗、韩毅、蹇小平、仝秋红</t>
  </si>
  <si>
    <t>长安大学
北京理工大学</t>
  </si>
  <si>
    <t>文化认同、课程筑基、能力导向，公路交通少数民族人才培养模式构建与实践</t>
  </si>
  <si>
    <t>张久鹏、林贵宝、路西利、郭寅川、纪小平、陈子璇、李岩、汤安、罗晓瑜、戴学臻</t>
  </si>
  <si>
    <t>080111</t>
  </si>
  <si>
    <t>多元培养，课程重构，平台支撑，土木类本科专业人才培养体系构建与实践</t>
  </si>
  <si>
    <t>邢国华、贺拴海、杨利伟、周天华、马恺泽、白亮、谷雅秀、赵传靓、陈英、黄小乐</t>
  </si>
  <si>
    <t>以产出为导向，三创驱动式材料类本科人才培养体系构建与实践</t>
  </si>
  <si>
    <t>陈华鑫、徐义库、俞鹏飞、张勇、陈永楠、吴永畅、张晓琳、许培俊、徐鹏、李宇亮</t>
  </si>
  <si>
    <t>“构建工程教育骨架，输送特色教育血液”的环境工程人才培养体系改革与实践</t>
  </si>
  <si>
    <t>李彦鹏、段磊、郭冀峰、杨文娟、卫潇、张力元、车红荣</t>
  </si>
  <si>
    <t>数字驱动、产学研创——建筑类创新人才培养体系重构与探索实践</t>
  </si>
  <si>
    <r>
      <rPr>
        <sz val="18"/>
        <rFont val="仿宋_GB2312"/>
        <charset val="134"/>
      </rPr>
      <t>余侃华、侯全华、刘勇、刘启波、朱溢</t>
    </r>
    <r>
      <rPr>
        <sz val="18"/>
        <rFont val="宋体"/>
        <charset val="134"/>
      </rPr>
      <t>镕</t>
    </r>
    <r>
      <rPr>
        <sz val="18"/>
        <rFont val="仿宋_GB2312"/>
        <charset val="134"/>
      </rPr>
      <t>、胡振博、马西娜</t>
    </r>
  </si>
  <si>
    <t>长安大学、
广联达科技股份有限公司</t>
  </si>
  <si>
    <t>西北大学</t>
  </si>
  <si>
    <t>交叉融合 共建共享 全程贯通
综合性大学实践教学体系构建与实践</t>
  </si>
  <si>
    <t>郭立宏、曹蓉、倪小勇、张志飞、马健、吴振磊、宋进喜、程婉、李学骞</t>
  </si>
  <si>
    <t>三维度-八阶段-二融通地质学拔尖人才培养体系构建与实践</t>
  </si>
  <si>
    <t>赖绍聪、封从军、张志飞、陈丹玲、张云翔</t>
  </si>
  <si>
    <t>075112</t>
  </si>
  <si>
    <r>
      <rPr>
        <sz val="18"/>
        <color theme="1"/>
        <rFont val="仿宋_GB2312"/>
        <charset val="134"/>
      </rPr>
      <t>思政引领</t>
    </r>
    <r>
      <rPr>
        <sz val="18"/>
        <color theme="1"/>
        <rFont val="Times New Roman"/>
        <charset val="134"/>
      </rPr>
      <t>•</t>
    </r>
    <r>
      <rPr>
        <sz val="18"/>
        <color theme="1"/>
        <rFont val="仿宋_GB2312"/>
        <charset val="134"/>
      </rPr>
      <t>课程创新</t>
    </r>
    <r>
      <rPr>
        <sz val="18"/>
        <color theme="1"/>
        <rFont val="Times New Roman"/>
        <charset val="134"/>
      </rPr>
      <t>•</t>
    </r>
    <r>
      <rPr>
        <sz val="18"/>
        <color theme="1"/>
        <rFont val="仿宋_GB2312"/>
        <charset val="134"/>
      </rPr>
      <t>平台支撑：考古学“一三三”实践教学体系的构建与实践</t>
    </r>
  </si>
  <si>
    <t>豆海锋、马健、冉万里、翟霖林、梁云、李伟、任萌、王振、习通源、张华岭</t>
  </si>
  <si>
    <t>060112</t>
  </si>
  <si>
    <t>夯团队铸金课促一流，培养德才兼备计算机类复合型人才的改革与实践</t>
  </si>
  <si>
    <t>耿国华、陈莉、冯筠、房鼎益、李康、刘晓宁、陈晓江</t>
  </si>
  <si>
    <t>“思政导航、团队合作、项目支撑”三位一体经济学研究生培养模式探索与实践</t>
  </si>
  <si>
    <t>白永秀、吴振磊、吴丰华、王颂吉、郭俊华</t>
  </si>
  <si>
    <t>025131</t>
  </si>
  <si>
    <t>多学科交叉贯融的城乡规划一流专业“1335”人才培养模式研究与实践</t>
  </si>
  <si>
    <t>权东计、刘科伟、董欣、朱海霞、沈丽娜、李建伟、吴欣、贺建雄、朱菁</t>
  </si>
  <si>
    <t>高校思政课“三位一体、三堂联动”叙事教学模式的构建与实践</t>
  </si>
  <si>
    <t>王强、李志松、许门友、付粉鸽、张永奇 赵沛、程馨莹、赵伟力、曹建军</t>
  </si>
  <si>
    <t>贯通本硕、展拓资源、强化实践：培养地方大学电子信息类应用创新型人才</t>
  </si>
  <si>
    <r>
      <rPr>
        <sz val="18"/>
        <color theme="1"/>
        <rFont val="仿宋_GB2312"/>
        <charset val="134"/>
      </rPr>
      <t>彭进业、贺晨、赵武、张志勇、任宇辉、王</t>
    </r>
    <r>
      <rPr>
        <sz val="18"/>
        <color theme="1"/>
        <rFont val="宋体"/>
        <charset val="134"/>
      </rPr>
      <t>珺</t>
    </r>
    <r>
      <rPr>
        <sz val="18"/>
        <color theme="1"/>
        <rFont val="仿宋_GB2312"/>
        <charset val="134"/>
      </rPr>
      <t>、王琳、曹正文、王雪文、祝轩</t>
    </r>
  </si>
  <si>
    <t>科研反哺教学的经济学创新人才培养体系构建与实践</t>
  </si>
  <si>
    <t>任保平、师博、茹少峰、钞小静、高煜、郭晗、魏婕</t>
  </si>
  <si>
    <t>020113</t>
  </si>
  <si>
    <t>“援外工程起烽烟，大国工匠觅摇篮”的国际化人才培养模式</t>
  </si>
  <si>
    <t>王家鼎、张登飞、谷天峰、王新刚、李萍</t>
  </si>
  <si>
    <t>085133</t>
  </si>
  <si>
    <t>标兵引领，自主探索，校际协作:历史学本科生实践教学改革</t>
  </si>
  <si>
    <t>陈峰、李军、曹循、赵虎、白立超</t>
  </si>
  <si>
    <t>065112</t>
  </si>
  <si>
    <t>“师生校友先进典型群”育人新模式的构建与实践</t>
  </si>
  <si>
    <t>常江、薛原、李政伦、史伟、燕来、高字民、刘晓忠、张旭龙、熊晓芬</t>
  </si>
  <si>
    <t>140101</t>
  </si>
  <si>
    <t>公共管理学科研究生“双轮驱动， 因材分流”培养体系的构建与实践</t>
  </si>
  <si>
    <t>雷晓康、翟绍果、李尧远、聂建亮、孙峰</t>
  </si>
  <si>
    <t>125131</t>
  </si>
  <si>
    <t>“互联网+无界课堂”三维度化工类人才培养模式的构建与实践</t>
  </si>
  <si>
    <t>王玉琪、赵彬侠、韩小龙、陈立宇、吴乐、薛伟明、刘恩周、袁新瑞</t>
  </si>
  <si>
    <t>爱智明德 交叉融合 知行合一 ——哲学专业“三位一体”人才培养模式的创新与实践</t>
  </si>
  <si>
    <t>张学广、李波、王雪梅、刘宇、胡军良、郭振华、彭鹏、袁志伟、王宝峰</t>
  </si>
  <si>
    <t>019113</t>
  </si>
  <si>
    <t>打造实验实践融合教学平台，促推创新拔尖化学人才培养</t>
  </si>
  <si>
    <t>崔斌、赵志厚、李延、李楠、宁晓辉</t>
  </si>
  <si>
    <t>075111</t>
  </si>
  <si>
    <t>“两转化、三结合”的戏剧影视专业精品课程群及教材体系建设与实践</t>
  </si>
  <si>
    <t>张阿利、曹小晶、高字民、薛凌、赵涛</t>
  </si>
  <si>
    <t>135113</t>
  </si>
  <si>
    <t>西安理工大学</t>
  </si>
  <si>
    <t>价值塑造、协同育人，自动化专业科教产教融合人才培养模式创新与实践</t>
  </si>
  <si>
    <t>刘丁、刘军、弋英民、张晓晖、刘涵、焦尚彬、辛菁、季瑞瑞、姚俊良、梁莉莉</t>
  </si>
  <si>
    <t>传承铸魂、水土交融、学做融创，土木工程专业人才培养模式探索与实践</t>
  </si>
  <si>
    <t>刘云贺、郭宏超、朱记伟、党发宁
田建勃、王振山、赵钦、李晓蕾</t>
  </si>
  <si>
    <t>提内涵，强平台，构生态，地方高校工程创新训练体系改革与实践</t>
  </si>
  <si>
    <t>华灯鑫、张晓晖、刘青、刘涵、郑勐、黄军勤、尚军、徐瑾、李余峰、刘玮</t>
  </si>
  <si>
    <t>能力导向、示范引领、机制创新，印包特色专业一流本科人才培养的探索与实践</t>
  </si>
  <si>
    <t>黄颖为、方长青、曹从军、刘琳琳 郑元林、杜斌、谢利、郭彦峰</t>
  </si>
  <si>
    <t>五有理念树人，产教协同育人，构建地方高校工程类专业学位研究生培养体系</t>
  </si>
  <si>
    <t>赵康、郭向明、杨媛、澹台湛、杨佳丽、荆红</t>
  </si>
  <si>
    <t>课程固基 项目赋能 专家引领 计算机类研究生培养模式构建与实践</t>
  </si>
  <si>
    <t>黑新宏、赵明华、王一川、赵金伟、赵志强、邱原、朱磊、孟海宁、屈小娥、常婉纶</t>
  </si>
  <si>
    <t>西部高校水利类专业“三适应、四融合、五协同”人才培养体系构建与实践</t>
  </si>
  <si>
    <t>郭鹏程、周蓓蓓、吴罗长、王义民、王瑞骏、刘云贺、李占斌、王全九、黄强、罗军刚</t>
  </si>
  <si>
    <t>问题驱动、学以致用，工科大学生数学学习与应用能力培养的“3+2”模式</t>
  </si>
  <si>
    <t>秦新强、戴芳、郭文艳、赵凤群、徐小平、胡钢</t>
  </si>
  <si>
    <t>项目驱动、团队引领、平台支撑，材料成型专业创新人才培养的探索与实践</t>
  </si>
  <si>
    <t>邹军涛、梁淑华、姜伊辉、贾磊、孙少东、杨卿、钟黎声</t>
  </si>
  <si>
    <t>面向工程应用创新型人才培养的机械基础课程教学模式探索与实践</t>
  </si>
  <si>
    <t>崔亚辉、张延超、李淑娟、华灯鑫、陈润霖、杨振朝、刘晓琳、王建磊</t>
  </si>
  <si>
    <t>计算思维牵引、系统能力驱动，地方高校计算机类专业创新型人才培养模式构建与实践</t>
  </si>
  <si>
    <t>李军怀、黑新宏、鲁晓锋、王怀军、李薇、赵明华、王一川</t>
  </si>
  <si>
    <t>“思政铸魂、专业夯基、创新逐梦”三位一体西部清洁能源行业创新人才培养模式及其实践</t>
  </si>
  <si>
    <t>贾嵘、杨国清、尹忠刚、段建东、  王林、姬军鹏、同向前</t>
  </si>
  <si>
    <t>重传承、强思政、筑平台、创机制，西部地区土木类研究生综合改革研究与实践</t>
  </si>
  <si>
    <t>朱记伟、党发宁、李宁、王青耀、胡义锋、赵钦、薛海斌、赵茜、佘芳涛、李江</t>
  </si>
  <si>
    <t>西安建筑科技大学</t>
  </si>
  <si>
    <t>四维一体-专创融合-项目驱动的大学生实践创新能力培养体系构建与实践</t>
  </si>
  <si>
    <t>黄廷林、肖国庆、尹洪峰、赵会朋、申  健、叶  飞、钟炜辉、韩  芸、张  宇、肖  楠</t>
  </si>
  <si>
    <t>融合中国营城智慧的城乡规划专业本科教学体系建构与实践</t>
  </si>
  <si>
    <t>王树声、雷振东、尤  涛、李小龙、颜  培、田达睿、严少飞、高  元、朱  玲、徐玉倩</t>
  </si>
  <si>
    <t>“赛-学-教-改”融合材料专业一流本科人才培养质量提升路径的探索与实践</t>
  </si>
  <si>
    <t>肖国庆、李克智、段  锋、宋学锋、李  辉、马爱琼、杨  源、张  颖、任  耘、徐品晶</t>
  </si>
  <si>
    <t>西安建筑科技大学
西北工业大学</t>
  </si>
  <si>
    <t>需求导向、科教融合，土木工程研究生创新人才培养模式的探索与实践</t>
  </si>
  <si>
    <t>朱丽华、牛荻涛、史庆轩、任  瑞、张维华、陈智婷、王军保、黄  莺、刘  登、屈鹏飞</t>
  </si>
  <si>
    <t>培根铸魂、启智筑基，土木工程专业四维协同育人模式的探索与实践</t>
  </si>
  <si>
    <t>苏三庆、张成中、任建国、钟炜辉、门进杰、史庆轩、屈鹏飞、庞云龙、谷坤文、王晓威</t>
  </si>
  <si>
    <t>互利共赢、协同发展，工程管理专业区域联合体运行体系的创建与实践</t>
  </si>
  <si>
    <t>刘晓君、王成军、郭振宇、朱记伟、史玉芳、杜  强、刘天利、高志坚、王碧剑、宁文泽</t>
  </si>
  <si>
    <t>西安建筑科技大学
西安理工大学
西安科技大学
长安大学</t>
  </si>
  <si>
    <t>创新实践为引领的艺术类研究生培养模式研究与实践</t>
  </si>
  <si>
    <t>蔺宝钢、吕小辉、王小宁、王葆华、赵  锋、姜  涛、汤雅莉</t>
  </si>
  <si>
    <t>“低碳引领 科教融合”的建筑环境专业创新型复合人才培养模式研究与实践</t>
  </si>
  <si>
    <t>李安桂、樊越胜、郑庆红、王登甲、尹海国、孟令嫒</t>
  </si>
  <si>
    <t>内涵筑基 应用筑能 融创筑新创新应用型人才培养的工科数学重塑与实践</t>
  </si>
  <si>
    <t>苏变萍、陈清江、宫春梅、陈东立、刘  勇、田  丹、穆春娟</t>
  </si>
  <si>
    <t>专创融合，多层递进，钢结构人才培养模式的探索与实践</t>
  </si>
  <si>
    <t>钟炜辉、杨俊芬、田黎敏、郝际平、李  峰、苏明周、陈向荣</t>
  </si>
  <si>
    <t>高原边疆零碳宜居建筑领域高层次紧缺人才培养体系构建与实践</t>
  </si>
  <si>
    <t>刘艳峰、王登甲、王莹莹、罗  西、陈景衡、陈耀文、周  勇</t>
  </si>
  <si>
    <t>基于多学科融合的环境工程专业复合型创新人才培养模式构建与实践</t>
  </si>
  <si>
    <t>韩  芸、杨永哲、杨生炯、彭党聪、张海涵、袁林江、于莉芳</t>
  </si>
  <si>
    <t>“主动面向、科教融合、双轮驱动”：工程管理专业建设改革的研究与实践</t>
  </si>
  <si>
    <t>兰  峰、刘晓君、高志坚、宁文泽、刘天利、李玲燕、宋金昭</t>
  </si>
  <si>
    <t>以复合创新能力培养为目标的“四维联动”式建筑学专业教学模式改革与实践</t>
  </si>
  <si>
    <t>叶  飞、张  倩、陈  敬、何文芳、庞  佳、党雨田、来嘉隆</t>
  </si>
  <si>
    <t>陕西科技大学</t>
  </si>
  <si>
    <t>西部地方高校构建“四位一体”大思政育人模式的探索与实践</t>
  </si>
  <si>
    <t xml:space="preserve">姚书志、罗  云 、李  晓、 李  萌 、吴明永、李  鹏、 郭军康、 董  雪、 陈  英 </t>
  </si>
  <si>
    <t>学科引领，专业强基，创新助力—地方行业特色高校本科人才质量提升探索与实践</t>
  </si>
  <si>
    <t>李志健、朱建锋、 欧阳海波 、马宏瑞、 张美云 、李成涛、 刘建科 、王家宏</t>
  </si>
  <si>
    <t>面向工程教育的“六位一体”课程教学体系创新与实践</t>
  </si>
  <si>
    <t>杨海波、林  营、刘  毅、周  芬、杨宇环 、赵  睿、 王家宏</t>
  </si>
  <si>
    <t>强基础、重应用，基于OBE理念的数理类公共基础课教学体系的构建与实践</t>
  </si>
  <si>
    <t>刘建科、杨海波、白云霄、曹  慧、罗道斌</t>
  </si>
  <si>
    <t>化工类“两制四化”创新型特色人才
培养模式的探索与实践</t>
  </si>
  <si>
    <t>王海花、马养民、杨海波、 王伟涛、 代方方、 何珍红、 辛  华、 王  芳</t>
  </si>
  <si>
    <t>三维切入 平行推进 立体融合—创新创业导向下艺术类人才培养模式构建与实践</t>
  </si>
  <si>
    <t>詹秦川、周  柯、 李红坦、 贺雪梅、 陈诗南、王政军、吉  平、米高峰、冯  浩、萧亚琴</t>
  </si>
  <si>
    <t xml:space="preserve">地方高校轻工类专业“三融合，三提升”建设模式的构建与实践 </t>
  </si>
  <si>
    <t>张   辉 、刘新华、王学川、 张美云 、马宏瑞、许  伟、冯见艳</t>
  </si>
  <si>
    <t>085112</t>
  </si>
  <si>
    <t>“理实并重、产教协同”地方高校应用型电类创新人才培养模式的探索与实践</t>
  </si>
  <si>
    <t>汤  伟 、王学恩、 郑恩让、 党宏社、 刘  嫣、 侯勇严、 王素娥、 曹晓倩、 周  强</t>
  </si>
  <si>
    <t>以竞赛和大创项目驱动的生物工程专业“333”创新创业型人才培养的探索与实践</t>
  </si>
  <si>
    <t>龚国利 、李  慧、 盖中朝、田  露、 贾  玮、 吴  瑕 、查  健</t>
  </si>
  <si>
    <t>085111</t>
  </si>
  <si>
    <t>三维重构，三度融合，三层递进 打造工科院校数学类人才培养新模式</t>
  </si>
  <si>
    <t>蔺小林、 白云霄 、郭改慧 、曹   慧 、张洲平</t>
  </si>
  <si>
    <t>面向中小企业的电子信息工程专业全栈式复合型人才培养模式探索与实践</t>
  </si>
  <si>
    <t>杨  帆、马令坤、 任喜伟、 张攀峰 、卢  锦</t>
  </si>
  <si>
    <t>西安科技大学</t>
  </si>
  <si>
    <t>面向煤炭产业转型升级的采矿工程专业改造探索与实践</t>
  </si>
  <si>
    <t>伍永平、王红伟、柴  敬、高喜才、丁自伟、解盘石、赵兵朝、郎  丁、万  超、吕文玉</t>
  </si>
  <si>
    <t>特色学科精神引领下安全应急领域多元实践育人模式探索与成效</t>
  </si>
  <si>
    <r>
      <rPr>
        <sz val="18"/>
        <rFont val="仿宋_GB2312"/>
        <charset val="134"/>
      </rPr>
      <t>邓  军、罗振敏、李树刚、王彩萍、文  虎、程方明、张</t>
    </r>
    <r>
      <rPr>
        <sz val="18"/>
        <rFont val="宋体"/>
        <charset val="134"/>
      </rPr>
      <t>嬿</t>
    </r>
    <r>
      <rPr>
        <sz val="18"/>
        <rFont val="仿宋_GB2312"/>
        <charset val="134"/>
      </rPr>
      <t>妮、王伟峰、成连华、郭胜忠</t>
    </r>
  </si>
  <si>
    <t>特色引领、能力导向、模式创新，机械电子工程本科人才培养探索与实践</t>
  </si>
  <si>
    <t>张旭辉、樊红卫、毛清华、李  曼、薛旭升、董  明、杜昱阳、王川伟、曹现刚、姜俊英</t>
  </si>
  <si>
    <t>校企深度协同的煤炭特色土木工程专业“124”实践教学模式探索与实践</t>
  </si>
  <si>
    <t>任建喜、任  翔、梁  钰、胡梦玲、张  琨、陈少杰、邱继生、谷拴成、郅  彬、邓博团</t>
  </si>
  <si>
    <t>四方协同 项目驱动 学科交叉 多维评价测绘类专业实践育人探索与应用</t>
  </si>
  <si>
    <t>胡荣明、汤伏全、黎  晓、武继峰、张立显、张  咏、郭江波、竟  霞、朱学军、史经俭</t>
  </si>
  <si>
    <t>具有煤炭行业特色的机械类专业“1131”创新创业教育教学体系构建与实践</t>
  </si>
  <si>
    <t>汪卫兵、郭  卫、张传伟、周学刚、王昀睿、李  娟、刘方路</t>
  </si>
  <si>
    <t>双创教育与专业教育双向驱动融合在化学化工类人才培养中的探索与实践</t>
  </si>
  <si>
    <t xml:space="preserve">刘向荣、赵顺省、杨再文、李  磊、汪广恒、屈孟男、左  晶 </t>
  </si>
  <si>
    <t>问题导引-行业结合-育人贯穿的煤炭特色大学物理教学模式构建与实践</t>
  </si>
  <si>
    <t>郭长立、鱼海涛、解  忧、肖  鹏、炎正馨、闫小乐、庞绍芳</t>
  </si>
  <si>
    <t>体育美育融合发展的“课内外一体化”啦啦操特色课程教学实践</t>
  </si>
  <si>
    <t>汝铁林、林海强、张传伟、李  贺、陈  黎、宋  亮、陈俊杰</t>
  </si>
  <si>
    <t>地方矿业特色高校矿物加工工程专业一流人才培养模式的构建与实践</t>
  </si>
  <si>
    <t>李  振、杜美利、刘莉君、屈进州、杨  超、于  伟、常  静</t>
  </si>
  <si>
    <t>西安石油大学</t>
  </si>
  <si>
    <t xml:space="preserve">“铁人精神”特色思政课育人体系的构建与实践 </t>
  </si>
  <si>
    <r>
      <rPr>
        <sz val="18"/>
        <color rgb="FF000000"/>
        <rFont val="仿宋_GB2312"/>
        <charset val="134"/>
      </rPr>
      <t xml:space="preserve">赛云秀  </t>
    </r>
    <r>
      <rPr>
        <sz val="18"/>
        <color indexed="8"/>
        <rFont val="仿宋_GB2312"/>
        <charset val="134"/>
      </rPr>
      <t xml:space="preserve">张海涛  张  木 </t>
    </r>
    <r>
      <rPr>
        <sz val="18"/>
        <color indexed="8"/>
        <rFont val="Arial"/>
        <charset val="134"/>
      </rPr>
      <t> </t>
    </r>
    <r>
      <rPr>
        <sz val="18"/>
        <color indexed="8"/>
        <rFont val="仿宋_GB2312"/>
        <charset val="134"/>
      </rPr>
      <t xml:space="preserve">肖发荣 </t>
    </r>
    <r>
      <rPr>
        <sz val="18"/>
        <color indexed="8"/>
        <rFont val="Arial"/>
        <charset val="134"/>
      </rPr>
      <t> </t>
    </r>
    <r>
      <rPr>
        <sz val="18"/>
        <color indexed="8"/>
        <rFont val="仿宋_GB2312"/>
        <charset val="134"/>
      </rPr>
      <t>王晓方 张君涛  赵  健  武晓朦  郭岗彦  张  伟</t>
    </r>
  </si>
  <si>
    <t>面向石油石化行业和区域经济发展需求的多样化人才培养体系构建与实践</t>
  </si>
  <si>
    <r>
      <rPr>
        <sz val="18"/>
        <color rgb="FF000000"/>
        <rFont val="仿宋_GB2312"/>
        <charset val="134"/>
      </rPr>
      <t>吴</t>
    </r>
    <r>
      <rPr>
        <sz val="18"/>
        <color indexed="8"/>
        <rFont val="仿宋_GB2312"/>
        <charset val="134"/>
      </rPr>
      <t xml:space="preserve">  勋、  张君涛、 徐学利、吴  伟</t>
    </r>
    <r>
      <rPr>
        <sz val="18"/>
        <color indexed="8"/>
        <rFont val="Arial"/>
        <charset val="134"/>
      </rPr>
      <t> </t>
    </r>
    <r>
      <rPr>
        <sz val="18"/>
        <color indexed="8"/>
        <rFont val="仿宋_GB2312"/>
        <charset val="134"/>
      </rPr>
      <t>、易和平 、 张  益 、 陈  熙、 时保宏</t>
    </r>
    <r>
      <rPr>
        <sz val="18"/>
        <color indexed="8"/>
        <rFont val="Arial"/>
        <charset val="134"/>
      </rPr>
      <t> </t>
    </r>
    <r>
      <rPr>
        <sz val="18"/>
        <color indexed="8"/>
        <rFont val="仿宋_GB2312"/>
        <charset val="134"/>
      </rPr>
      <t>、马加传、张  倩</t>
    </r>
  </si>
  <si>
    <t>竞赛驱动、三全投入，石油石化装备人才创新能力培养体系构建与实践</t>
  </si>
  <si>
    <r>
      <rPr>
        <sz val="18"/>
        <color rgb="FF000000"/>
        <rFont val="仿宋_GB2312"/>
        <charset val="134"/>
      </rPr>
      <t>窦益华</t>
    </r>
    <r>
      <rPr>
        <sz val="18"/>
        <color indexed="8"/>
        <rFont val="仿宋_GB2312"/>
        <charset val="134"/>
      </rPr>
      <t>、曹银萍、陈  兵、魏航信、 郑  杰  陈子恒、章娅菲、崔  璐、李景明、王治国</t>
    </r>
  </si>
  <si>
    <t>行业划转院校教师队伍师德师风建设的创新与实践</t>
  </si>
  <si>
    <r>
      <rPr>
        <sz val="18"/>
        <color rgb="FF000000"/>
        <rFont val="仿宋_GB2312"/>
        <charset val="134"/>
      </rPr>
      <t>武晓朦、程永清</t>
    </r>
    <r>
      <rPr>
        <sz val="18"/>
        <color indexed="8"/>
        <rFont val="仿宋_GB2312"/>
        <charset val="134"/>
      </rPr>
      <t>、郭岗彦、王  亮、高  黎  、陈  熙、宋振涛</t>
    </r>
  </si>
  <si>
    <t>新工科建设和专业认证背景下地学实践教学体系的构建与实践</t>
  </si>
  <si>
    <r>
      <rPr>
        <sz val="18"/>
        <color rgb="FF000000"/>
        <rFont val="仿宋_GB2312"/>
        <charset val="134"/>
      </rPr>
      <t>宋立军</t>
    </r>
    <r>
      <rPr>
        <sz val="18"/>
        <color indexed="8"/>
        <rFont val="仿宋_GB2312"/>
        <charset val="134"/>
      </rPr>
      <t xml:space="preserve"> 、 谭成仟 、 马行天、  孙学阳 、 郭艳琴、  李元昊 、赵景超</t>
    </r>
  </si>
  <si>
    <t>行业需求引领、校企协同助力的测控卓越工程师培养模式探索与实践</t>
  </si>
  <si>
    <r>
      <rPr>
        <sz val="18"/>
        <color rgb="FF000000"/>
        <rFont val="仿宋_GB2312"/>
        <charset val="134"/>
      </rPr>
      <t>贾惠芹、刘科满、仵</t>
    </r>
    <r>
      <rPr>
        <sz val="18"/>
        <color indexed="8"/>
        <rFont val="仿宋_GB2312"/>
        <charset val="134"/>
      </rPr>
      <t xml:space="preserve">  杰、 燕并男、王小鑫  、王  萍、张崇斌</t>
    </r>
  </si>
  <si>
    <t>西安石油大学    中国石油集团测井有限公司</t>
  </si>
  <si>
    <t>地方工科院校财会类本科专业实践教学分层递进模式的构建与实践</t>
  </si>
  <si>
    <r>
      <rPr>
        <sz val="18"/>
        <color rgb="FF000000"/>
        <rFont val="仿宋_GB2312"/>
        <charset val="134"/>
      </rPr>
      <t>聂亦慧</t>
    </r>
    <r>
      <rPr>
        <sz val="18"/>
        <color indexed="8"/>
        <rFont val="仿宋_GB2312"/>
        <charset val="134"/>
      </rPr>
      <t>、王君萍、宁宇新、吴  勋、李立群  、王小鹏、王毓军</t>
    </r>
  </si>
  <si>
    <t>面向能源行业需求的化学化工类一流专业特色发展路径探索与实践</t>
  </si>
  <si>
    <r>
      <rPr>
        <sz val="18"/>
        <color rgb="FF000000"/>
        <rFont val="仿宋_GB2312"/>
        <charset val="134"/>
      </rPr>
      <t>苏碧云</t>
    </r>
    <r>
      <rPr>
        <sz val="18"/>
        <color indexed="8"/>
        <rFont val="仿宋_GB2312"/>
        <charset val="134"/>
      </rPr>
      <t>、王文珍、黄风林、燕永利、陈福欣  、张新强、赵益霏</t>
    </r>
  </si>
  <si>
    <t>西安石油大学
西安科技大学</t>
  </si>
  <si>
    <r>
      <rPr>
        <sz val="18"/>
        <color rgb="FF000000"/>
        <rFont val="仿宋_GB2312"/>
        <charset val="134"/>
      </rPr>
      <t>基于“三位一体”师生联动机制</t>
    </r>
    <r>
      <rPr>
        <sz val="18"/>
        <color indexed="8"/>
        <rFont val="仿宋_GB2312"/>
        <charset val="134"/>
      </rPr>
      <t>的协同育人育才创新模式的构建与实践</t>
    </r>
  </si>
  <si>
    <r>
      <rPr>
        <sz val="18"/>
        <color rgb="FF000000"/>
        <rFont val="仿宋_GB2312"/>
        <charset val="134"/>
      </rPr>
      <t>宋海洋</t>
    </r>
    <r>
      <rPr>
        <sz val="18"/>
        <color indexed="8"/>
        <rFont val="仿宋_GB2312"/>
        <charset val="134"/>
      </rPr>
      <t>、肖美霞、安敏荣、许天、王党会   、王  磊、毕佳颖</t>
    </r>
  </si>
  <si>
    <t>差异化教育视角下的大学英语“2345”教学模式研究与实践</t>
  </si>
  <si>
    <r>
      <rPr>
        <sz val="18"/>
        <color rgb="FF000000"/>
        <rFont val="仿宋_GB2312"/>
        <charset val="134"/>
      </rPr>
      <t>于艳英</t>
    </r>
    <r>
      <rPr>
        <sz val="18"/>
        <color indexed="8"/>
        <rFont val="仿宋_GB2312"/>
        <charset val="134"/>
      </rPr>
      <t>、陈  武 、马加传、 袁  森、王文化、 赵  玮、彭  健</t>
    </r>
  </si>
  <si>
    <t>057112</t>
  </si>
  <si>
    <t>延安大学</t>
  </si>
  <si>
    <t>延安精神“一轴二主三维四驱动”资政育人模式探索与实践</t>
  </si>
  <si>
    <t>张金锁、高布权、武忠远、吕磊、侯业智
王东维、贾翠玲、刘江、王华、高瑛</t>
  </si>
  <si>
    <t>140111</t>
  </si>
  <si>
    <t>高校课程思政“四轮驱动”模式的构建与实践</t>
  </si>
  <si>
    <t>付峰、郭小良、王俊虎、王东维、冯志宏、
党子奇、刘强</t>
  </si>
  <si>
    <t>面向地方需求的石油类人才“校企四维融合”培养模式探索与实践</t>
  </si>
  <si>
    <r>
      <rPr>
        <sz val="18"/>
        <color theme="1"/>
        <rFont val="仿宋_GB2312"/>
        <charset val="134"/>
      </rPr>
      <t>王建、吕磊、薛皓、何永</t>
    </r>
    <r>
      <rPr>
        <sz val="18"/>
        <color theme="1"/>
        <rFont val="宋体"/>
        <charset val="134"/>
      </rPr>
      <t>垚</t>
    </r>
    <r>
      <rPr>
        <sz val="18"/>
        <color theme="1"/>
        <rFont val="仿宋_GB2312"/>
        <charset val="134"/>
      </rPr>
      <t>、王丽影、王记江</t>
    </r>
  </si>
  <si>
    <t>校企校际深度协同育人的地方高校计算机类人才培养的探索与实践</t>
  </si>
  <si>
    <t>王文发、董庆来、崔林立、杨战海、杨延涛</t>
  </si>
  <si>
    <t>地方高校特色通识课课程体系的构建与实践</t>
  </si>
  <si>
    <t>侯业智、惠雁冰、梁向阳、党子奇、谭虎娃、王俊虎、张应龙</t>
  </si>
  <si>
    <t>TPI三层级能力高素质应用型人才培养模式的探索与实践</t>
  </si>
  <si>
    <t>张琰图、张耀霞、李雪礼、付峰、王记江
、曹振恒</t>
  </si>
  <si>
    <t>红色文化资源铸魂育人——美术、设计专业人才培养路径探索与实践</t>
  </si>
  <si>
    <t>王文权、李辉、聂宏伟、郭丽娟、张晓红</t>
  </si>
  <si>
    <t>产出导向下地方高校师范专业“双线多元一体”课程教学体系的构建与实践</t>
  </si>
  <si>
    <t>李军靠、曹殿波、冯晓江、张永芳、张莉靖</t>
  </si>
  <si>
    <t>045112</t>
  </si>
  <si>
    <t>“135”混合式教学模式的构建与实践-以《系统解剖学》为例</t>
  </si>
  <si>
    <t>王璐、赵琳、刘伯锋、贾宁、阮彩莲</t>
  </si>
  <si>
    <t>基于“英语+”的大学英语课程体系构建与实践</t>
  </si>
  <si>
    <t>李宁、高治东、韩峰、刘海奋、徐常利</t>
  </si>
  <si>
    <t>055112</t>
  </si>
  <si>
    <t>西安工业大学</t>
  </si>
  <si>
    <t>项目牵引、能力进阶的机械类应用型创新人才非技术素养培养模式构建与实践</t>
  </si>
  <si>
    <t>闫莉、曹蔚、彭润玲、王洪喜、程文冬、瞿金秀、刘军强、孙金绢、马保吉、赫东锋</t>
  </si>
  <si>
    <t>“内力-动力-推力-识力-活力”驱动的研究生联合培养基地育人模式实践</t>
  </si>
  <si>
    <t>曹岩、高武奇、王云平、付雷杰、郭庆军、高党国、杨正强</t>
  </si>
  <si>
    <t>西安工业大学
陕西省机械研究院</t>
  </si>
  <si>
    <t>以工程能力提升为中心的“二二一制”电气与信息类人才培养模式探索与实践</t>
  </si>
  <si>
    <t>王鹏、高嵩、李晓艳、宋春焕、吕志刚、赵黎、张玉芳、马天力、陈红</t>
  </si>
  <si>
    <t>见物讲理、依理造物、求忠达精：支撑兵工背景专业的基础物理课群育人实践</t>
  </si>
  <si>
    <t>许世军、张建生、于锋、张锦、曹黎侠、李武军、崔佳庆</t>
  </si>
  <si>
    <t>“4阶+4目标”为基础，凸显学生主体的信息安全类人才创新实践能力培养探索</t>
  </si>
  <si>
    <t>刘宝龙、喻钧、王亚文、杜志强、曹子建、洪波、梁向阳</t>
  </si>
  <si>
    <t>品性与能力并举、工程项目牵引的光电类创新人才培养模式探索与实践</t>
  </si>
  <si>
    <r>
      <rPr>
        <sz val="18"/>
        <rFont val="仿宋_GB2312"/>
        <charset val="134"/>
      </rPr>
      <t>张维光、高明、吴玲玲、潘永强、段存丽</t>
    </r>
    <r>
      <rPr>
        <sz val="18"/>
        <rFont val="Arial"/>
        <charset val="134"/>
      </rPr>
      <t> </t>
    </r>
    <r>
      <rPr>
        <sz val="18"/>
        <rFont val="仿宋_GB2312"/>
        <charset val="134"/>
      </rPr>
      <t>张发强、时凯、</t>
    </r>
  </si>
  <si>
    <t>发挥材料专业特长、突出双赢互利的校企合作育人新机制探索与实践</t>
  </si>
  <si>
    <t>郭永春、梁艳峰、李建平、杨忠、李炳、颜君衡、陶栋</t>
  </si>
  <si>
    <t>西安工业大学
曲阜金皇活塞股份有限公司</t>
  </si>
  <si>
    <t>产业赋能 特色引领——设计学类本科人才大类培养模式构建与实践</t>
  </si>
  <si>
    <t>周著、刘萍、王莉、祝瑜、张晓宾、张媛、胡喜红</t>
  </si>
  <si>
    <t>构建“选-建-培”一体化本硕贯通训练模式，持续提升理工类人才创新能力的探索与实践</t>
  </si>
  <si>
    <t>吴慎将、苏俊宏、李党娟、张维光、聂亮、王佳、程军霞</t>
  </si>
  <si>
    <t>构建“一三五”实践教学体系着力培养书法学本科专业创新人才</t>
  </si>
  <si>
    <t xml:space="preserve">于唯德、白军芳、傅汝明、吴媛、雷雨、赵利光、许春光 </t>
  </si>
  <si>
    <t>西安工程大学</t>
  </si>
  <si>
    <t>纺织强国战略下地方高校“一特二优三能”人才培养模式构建与实践</t>
  </si>
  <si>
    <t>万明、孙润军、张克英、谢光银、李云红、刘冰冰、任燕、张振方</t>
  </si>
  <si>
    <t>服务纺织强国战略，“四融合三强化四层次”纺织服装人才培养体系构建与实践</t>
  </si>
  <si>
    <t>戴鸿、赵小惠、郭嫣、刘静、刘呈坤、袁燕、厉谦、梁建芳、丛红艳、王建峰</t>
  </si>
  <si>
    <t>基于“三创三融”模式的新时代纺织行业创业人才培养体系构建与实践</t>
  </si>
  <si>
    <t>王进富、李艳、王保忠、张克英、刘瑞霞、邵景峰、和征、黄鹏飞、郝向举、张余丹</t>
  </si>
  <si>
    <t>能力导向 竞赛驱动 平台支撑 提升纺织类学生三创能力的实践育人模式构建与实施</t>
  </si>
  <si>
    <t>郭西平、沈兰萍、王进美、封彦、付成程、高黎、曹鑫</t>
  </si>
  <si>
    <t>基于“双线融合协同增效”的纺织高校化工创新型人才培养模式构建与实践</t>
  </si>
  <si>
    <t>赵亚梅、常薇、孙润军、刘永红、刘斌、李庆、王雪燕</t>
  </si>
  <si>
    <t>“一融合二强化三面向”材料成型专业应用型创新人才培养体系改革与实践</t>
  </si>
  <si>
    <r>
      <rPr>
        <sz val="18"/>
        <rFont val="仿宋_GB2312"/>
        <charset val="134"/>
      </rPr>
      <t>付</t>
    </r>
    <r>
      <rPr>
        <sz val="18"/>
        <rFont val="宋体"/>
        <charset val="134"/>
      </rPr>
      <t>翀</t>
    </r>
    <r>
      <rPr>
        <sz val="18"/>
        <rFont val="仿宋_GB2312"/>
        <charset val="134"/>
      </rPr>
      <t>、贺辛亥、王俊勃、张晓哲、梁苗苗、徐洁、王彦龙</t>
    </r>
  </si>
  <si>
    <t>“一体两翼三突破”行业特色计算机类创新型高级应用人才培养</t>
  </si>
  <si>
    <r>
      <rPr>
        <sz val="18"/>
        <rFont val="仿宋_GB2312"/>
        <charset val="134"/>
      </rPr>
      <t>朱欣娟、高晓娟、李莉、白新国、王爱丽、赵雪青、王</t>
    </r>
    <r>
      <rPr>
        <sz val="18"/>
        <rFont val="宋体"/>
        <charset val="134"/>
      </rPr>
      <t>崑</t>
    </r>
    <r>
      <rPr>
        <sz val="18"/>
        <rFont val="仿宋_GB2312"/>
        <charset val="134"/>
      </rPr>
      <t>凌</t>
    </r>
  </si>
  <si>
    <t>“1+2+3+4”本科教学质量督导体系的建设与实践</t>
  </si>
  <si>
    <t>刘瑞霞、侯锦丽、李红艳、胡新煜、党琳宁</t>
  </si>
  <si>
    <t>硕士授权高校构建研究生创新能力培养体系的研究与实践</t>
  </si>
  <si>
    <r>
      <rPr>
        <sz val="18"/>
        <rFont val="仿宋_GB2312"/>
        <charset val="134"/>
      </rPr>
      <t>刘晓</t>
    </r>
    <r>
      <rPr>
        <sz val="18"/>
        <rFont val="宋体"/>
        <charset val="134"/>
      </rPr>
      <t>喆</t>
    </r>
    <r>
      <rPr>
        <sz val="18"/>
        <rFont val="仿宋_GB2312"/>
        <charset val="134"/>
      </rPr>
      <t>、王进富、李伟、傅博娜、张娟、李路瑶、蔡信彬、郭绒、温雅</t>
    </r>
  </si>
  <si>
    <t>轻化工程专业创新型人才培养体系构建和实践</t>
  </si>
  <si>
    <t>王雪燕、任燕、陆少锋、徐成书、师文钊、赵川、尚玉栋</t>
  </si>
  <si>
    <t>“依托传统文化 润泽生命教育”提升高校育人质量模式的探索与实践</t>
  </si>
  <si>
    <t>张敏、连灵、刘婷婷、张慧、姚婕、闫仕杰、刘蓉</t>
  </si>
  <si>
    <t>西安外国语大学</t>
  </si>
  <si>
    <t>“分层次多通道”西部高校日语专业一流本科人才培养路径探索与实践</t>
  </si>
  <si>
    <t>毋育新、姜亚军、段笑晔、葛睿、于富喜 、王琰、袁志海、孙伏辰</t>
  </si>
  <si>
    <t>“知识·能力·素养”三位一体的英语专业拔尖创新人才培养模式探索与实践</t>
  </si>
  <si>
    <r>
      <rPr>
        <sz val="18"/>
        <color theme="1"/>
        <rFont val="仿宋_GB2312"/>
        <charset val="134"/>
      </rPr>
      <t>南健</t>
    </r>
    <r>
      <rPr>
        <sz val="18"/>
        <color theme="1"/>
        <rFont val="宋体"/>
        <charset val="134"/>
      </rPr>
      <t>翀</t>
    </r>
    <r>
      <rPr>
        <sz val="18"/>
        <color theme="1"/>
        <rFont val="仿宋_GB2312"/>
        <charset val="134"/>
      </rPr>
      <t>、裴等华、王汐、林琳、雷茜、苗淼、赵永刚、黑玉琴、芮小河、何姗</t>
    </r>
  </si>
  <si>
    <t>立足知华爱华，弘扬中华文化，国际学生“中国学”课程群建设与实践</t>
  </si>
  <si>
    <t>乌永志、刘军伟、李开宇、刘桥、袁艺周、丁铭、王仁锋</t>
  </si>
  <si>
    <t>创建“系统性实践”模式，国际新闻传播卓越人才培养体系的有效探索与实践</t>
  </si>
  <si>
    <t>李鹏 、吴耀武 、王秀丽 、王亮 蒋晶 、赵桐羽</t>
  </si>
  <si>
    <t>“思政进阶、实践贯通、标准融合”国际化应用型金融人才培养的创新与实践</t>
  </si>
  <si>
    <t>李村璞、庞加兰、曹明、田径、吕寒、熊洁、黄仁全</t>
  </si>
  <si>
    <t>025113</t>
  </si>
  <si>
    <t>价值引领，多元融合，模式创新，商务英语专业“三三四”课程体系改革与实践</t>
  </si>
  <si>
    <t>刘军伟、唐慧利、卢珊、毕可佳、刘华、李晓丽、张若月</t>
  </si>
  <si>
    <t>“语言+国别研究”——“一带一路”非通用语高素质复合型人才培养模式研究与实践</t>
  </si>
  <si>
    <t>马福德、陈泽华、孙金秋、黄达远、李宝龙、任寒玉、王银环</t>
  </si>
  <si>
    <t>以课程群为依托培养人文素质的外语院校英语写作教学探索与实践</t>
  </si>
  <si>
    <t>黑玉琴 、黄文英 、雷茜 、吴丹 李洋 、郭粉绒 、郭淑青</t>
  </si>
  <si>
    <t>050113</t>
  </si>
  <si>
    <t>思政领航、协同育人、深度学习——英语教师人才培养的研究与探索</t>
  </si>
  <si>
    <r>
      <rPr>
        <sz val="18"/>
        <color theme="1"/>
        <rFont val="仿宋_GB2312"/>
        <charset val="134"/>
      </rPr>
      <t>孙二军、王嘉铭、邓飞、原</t>
    </r>
    <r>
      <rPr>
        <sz val="18"/>
        <color theme="1"/>
        <rFont val="宋体"/>
        <charset val="134"/>
      </rPr>
      <t>昉</t>
    </r>
    <r>
      <rPr>
        <sz val="18"/>
        <color theme="1"/>
        <rFont val="仿宋_GB2312"/>
        <charset val="134"/>
      </rPr>
      <t>、张怀斌、李瑞静、马鹏媛</t>
    </r>
  </si>
  <si>
    <t>“课程—生活——社会”三位一体的思政课教学模式创新与实践</t>
  </si>
  <si>
    <t>张亲霞、马洁、高岩、葛轶蒙、王成、吴家虎、李永虎</t>
  </si>
  <si>
    <t>新时代高校公共美育体系改革探索与实践创新</t>
  </si>
  <si>
    <r>
      <rPr>
        <sz val="18"/>
        <color theme="1"/>
        <rFont val="仿宋_GB2312"/>
        <charset val="134"/>
      </rPr>
      <t>李杰、弓淼、杨惠</t>
    </r>
    <r>
      <rPr>
        <sz val="18"/>
        <color theme="1"/>
        <rFont val="宋体"/>
        <charset val="134"/>
      </rPr>
      <t>珺</t>
    </r>
    <r>
      <rPr>
        <sz val="18"/>
        <color theme="1"/>
        <rFont val="仿宋_GB2312"/>
        <charset val="134"/>
      </rPr>
      <t>、张辉、常艳、陈健雄、邹满星</t>
    </r>
  </si>
  <si>
    <t>西安外国语大学 
西安科技大学
西安理工大学</t>
  </si>
  <si>
    <t>西北政法大学</t>
  </si>
  <si>
    <t>新时代德法兼修卓越法治人才培养体系创新与实践</t>
  </si>
  <si>
    <t>杨宗科 、王周户、 陈京春、 董  玮 、邱昭继、 陈  玺 、舒洪水、 刘亚军、 马  成、 田  苗</t>
  </si>
  <si>
    <t>030112</t>
  </si>
  <si>
    <t>着力价值塑造、知识传授、能力提升，创新培养卓越法治人才的民法学教学体系</t>
  </si>
  <si>
    <t>韩松 、张翔、 百晓锋 程淑娟 郭升选、 贾同乐、 高桦、 李康宁、孙政伟 、陈凌云</t>
  </si>
  <si>
    <t>服务国家战略需求，创新“一体两翼”法学博士人才培养体系</t>
  </si>
  <si>
    <t>孙昊亮、王政勋、汪世荣、强 力 、王  瀚 、杨建军、冯颖、穆兴天、舒洪水、赵彩如</t>
  </si>
  <si>
    <t>030130</t>
  </si>
  <si>
    <t>“任务引领，竞赛推动，思政贯通” 构建商科实践育人新模式</t>
  </si>
  <si>
    <t>李晓宁、张荣刚、 王卫东、 冯  颖、
  杨洁、周迪 、梁菁 、徐京平、 侯颖怡</t>
  </si>
  <si>
    <t>0120112</t>
  </si>
  <si>
    <t>全媒体时代新闻与传播专业硕士复合型人才培养体系改革与实践</t>
  </si>
  <si>
    <t>孙  江、 罗  朋、 王  洋 、 孙晓红、 崔保峰、 师亚丽 、曾静蓉</t>
  </si>
  <si>
    <t>050132</t>
  </si>
  <si>
    <t>科教融合、产教融合：依托高校重点研究基地法科研究生培养模式改革实践</t>
  </si>
  <si>
    <t>冯卫国 、刘仁琦、 付玉明、 王鹏飞、 杜发全 、舒洪水、 郭  洁 、罗长征</t>
  </si>
  <si>
    <t>030101</t>
  </si>
  <si>
    <t>数字技术赋能 政法院校“二三四”双创人才培养模式探索与实践</t>
  </si>
  <si>
    <t>段坪利、 张夏恒、张荣刚、 赵云君、 赵杭莉 、李继玲 、姚延婷</t>
  </si>
  <si>
    <t>0140112</t>
  </si>
  <si>
    <t>新时代政法特色大学英语ESP课程“三位一体”教学体系的构建与实施</t>
  </si>
  <si>
    <t>桑元峰、陈 河、马庆林、刘 驰、马 成   窦坤 、霍  瑛 、 李 雪、张寅、 吴  洁</t>
  </si>
  <si>
    <t>贴近实战，聚焦技能，公安类专业虚拟仿真实验的体系开发与模式创新</t>
  </si>
  <si>
    <t>台治强、许 志、郭永亮、智敏杰、钱  媛</t>
  </si>
  <si>
    <t>035112</t>
  </si>
  <si>
    <t>“一二三四”红色基因育人模式的探索与实践</t>
  </si>
  <si>
    <t>魏  奇、 李 云 、刘 驰、 燕福民 、王  峰、马 成、曾文芳</t>
  </si>
  <si>
    <t>西安邮电大学</t>
  </si>
  <si>
    <t>需求牵引，特色领变，四方协同——行业高校专业学位研究生培养改革与实践</t>
  </si>
  <si>
    <t>巩稼民、谢逢洁、向红丽、谷静、巩红、薛蓉娜、王军选、乔琳、祁新雷、葛海波</t>
  </si>
  <si>
    <t>面向软件系统能力的“两融合四阶段”软件工程专业人才培养模式构建与实践</t>
  </si>
  <si>
    <t>舒新峰、王曙燕、张荣、张丽丽、王小银、梁琛、赵广元、孟伟君、周元哲、杨荣</t>
  </si>
  <si>
    <t>多元选拔，个性发展，地方行业高校培养一流通信工程人才的探索与实践</t>
  </si>
  <si>
    <t>孙爱晶、杨武军、包志强、李波、王宏刚、李晶、江帆</t>
  </si>
  <si>
    <t>升级地方高校软件教学，打造系列一流课程，推进混合式教学模式创新与实践</t>
  </si>
  <si>
    <t>孙家泽、王小银、王春梅、陈莉君、王燕、陈燕、王军</t>
  </si>
  <si>
    <t>数理公共课教师“党建立德、科研赋能、竞赛促教”培养模式的探索与实践</t>
  </si>
  <si>
    <t>仝秋娟、徐建刚、毛永毅、张素梅、李小平、罗亮、李琳、张林基</t>
  </si>
  <si>
    <t>强化育人功能，聚焦能力产出，培养集成电路高素质工程应用型人才</t>
  </si>
  <si>
    <t>杜慧敏、张霞、吕军战、刘有耀、邓军勇、张丽果、曾泽沧、山蕊、张侠</t>
  </si>
  <si>
    <t>西安邮电大学、青岛青软晶尊微电子科技有限公司</t>
  </si>
  <si>
    <t>需求导向 融合协同——电子信息专业学位研究生培养创新与实践</t>
  </si>
  <si>
    <t>巩红、王军选、向红丽、祁新雷、常腾、郑东、孙爱晶、杜慧敏、陈彦萍</t>
  </si>
  <si>
    <t>西安邮电大学
西京学院</t>
  </si>
  <si>
    <t>“艺工交融”工科高校艺术人才培养模式的创新与实践</t>
  </si>
  <si>
    <t>闫兴亚、石云平、王改花、官巍、李永文、王永涛、崔晓云、张克发、张明军</t>
  </si>
  <si>
    <t>会计专业人才数字化能力培养的“1234”体系探索与实践</t>
  </si>
  <si>
    <t>李永红、李瑞、赵晓铃、刘飞、田巧娣、冯景超、岳丽娜、董明明</t>
  </si>
  <si>
    <t>基于融合理念培养德才兼备信息安全人才的改革与实践</t>
  </si>
  <si>
    <t>张雪锋、范九伦、任方、秦宝东、黄文华、黄小梅、郑东、郭瑞、闵祥参、马睿</t>
  </si>
  <si>
    <t>西安财经大学</t>
  </si>
  <si>
    <t>田野调查、综合实训、智库牵引协同支撑财经类专业创新人才培养的探索与实践</t>
  </si>
  <si>
    <t>胡健、李萍、李佼瑞、吴旺延、王军生、王浩鸣、任维哲、赵彦锋</t>
  </si>
  <si>
    <t>基于立德树人的“社会调查+思政教育”实践育人模式的构建与实践</t>
  </si>
  <si>
    <r>
      <rPr>
        <sz val="18"/>
        <rFont val="仿宋_GB2312"/>
        <charset val="134"/>
      </rPr>
      <t>杨涛 、闫团结、 宋敏 、王勇 、任艳妮、 黄斌 王浩鸣、 辛颖、 毛浓华 、孙</t>
    </r>
    <r>
      <rPr>
        <sz val="18"/>
        <rFont val="宋体"/>
        <charset val="134"/>
      </rPr>
      <t>湉</t>
    </r>
  </si>
  <si>
    <t>“一中心二平台三协同”的会计学专
业实践能力培养模式构建与实践</t>
  </si>
  <si>
    <t>李艳 、杨太康、 陈淑芳、 贡晓军、盛碧荷 刘仓、 王惠珍</t>
  </si>
  <si>
    <t>“一核两轴五维”模式促成“一流本科专业”跨越式发展实践</t>
  </si>
  <si>
    <t>王军生、 王恒博 、王小霞、 陈少炜、  宋长青、 谢爱辉</t>
  </si>
  <si>
    <t>市场营销专业“教学+科研+社会服务”三轮驱动建设模式的探索与实践</t>
  </si>
  <si>
    <t>刘晓红 、周筱莲、 罗冰 、刘仓、 王勇、 刘旭东、 赵源</t>
  </si>
  <si>
    <t>多平台融合的地方财经院校工程管理专业应用型创新人才培养探索与实践</t>
  </si>
  <si>
    <t>尚宇梅 、李伟红、 李侠、 周旭、 张茜 、段永彬 、张宇</t>
  </si>
  <si>
    <t>面向“新财经”计算机应用课程体系
建设的探索与实践</t>
  </si>
  <si>
    <t>郭晔、 田西壮、 史西兵、 冯居易、赵夫群</t>
  </si>
  <si>
    <t>“新文科”理念下戏剧与影视学类专业“评-编-表-评”循环教学模式的探索与实践</t>
  </si>
  <si>
    <t xml:space="preserve">鲁小艳、李瑾、张翠玲、张璐、刘祥文 </t>
  </si>
  <si>
    <t>基于基层学术组织改革框架下地方财经院校教授治学的实践探索——以西安财经大学为例</t>
  </si>
  <si>
    <t>赵红、吴燕、 杨冬 、王宁、 薛栋</t>
  </si>
  <si>
    <t>价值引领、项目驱动、校政协同的思政教育与实践教学融合的统计学育人模式</t>
  </si>
  <si>
    <t>李佼瑞、罗清君、李爽、林子飞、高杰</t>
  </si>
  <si>
    <t>075132</t>
  </si>
  <si>
    <t>西安音乐学院</t>
  </si>
  <si>
    <t>“艺术思政”在新时代大学生思想政治教育中的时间性探索与研究</t>
  </si>
  <si>
    <t>张立杰、李宝杰、王刚、张津波、谢宝利、梁成山、王霞、高贺杰、冯勇、冯洁玉</t>
  </si>
  <si>
    <t>用钢琴语言 讲中国故事——西安音乐学院中国钢琴音乐教学改革的探索与实践</t>
  </si>
  <si>
    <t>吴晓韬、李佳、刘玉茹、杨磊、张洁琼、曹鹏、王金哲</t>
  </si>
  <si>
    <t>艺术类高校艺术硕士（MFA）三维人才培养体系建设与实践</t>
  </si>
  <si>
    <t>郭强、叶明春、呼延梅文、李佳、王颖、王恪居、赵海花、陈卉、刘晶漪、路敏</t>
  </si>
  <si>
    <t>音乐综合能力培养的创新与实践</t>
  </si>
  <si>
    <t>权思、张鸣、尚媚、宋扬、张璇</t>
  </si>
  <si>
    <t>“情境与表演式”翻转课堂教学模式的创新与实践</t>
  </si>
  <si>
    <r>
      <rPr>
        <sz val="18"/>
        <color rgb="FF000000"/>
        <rFont val="仿宋_GB2312"/>
        <charset val="134"/>
      </rPr>
      <t>宁颖、叶明春、牛玉冰、张雨昕、赵江珊、闫若</t>
    </r>
    <r>
      <rPr>
        <sz val="18"/>
        <color rgb="FF000000"/>
        <rFont val="宋体"/>
        <charset val="134"/>
      </rPr>
      <t>彧</t>
    </r>
  </si>
  <si>
    <t>创作、实践、科研相结合的“秦派二胡”创新人才培养模式研究与探索</t>
  </si>
  <si>
    <t>呼延梅文、金伟、牛苗苗、张冀文、马赛赛、郭琴星、安静</t>
  </si>
  <si>
    <t>以实践、理论、创作三维为体系支撑的秦筝艺术教学构建</t>
  </si>
  <si>
    <t>樊艺凤、魏军、曲明明、李瑜、翟源、
魏月明</t>
  </si>
  <si>
    <t>西安美术学院</t>
  </si>
  <si>
    <t>“心怀国之大者，描绘国之大美”高等美术创作人才培养体系的探索与实践</t>
  </si>
  <si>
    <t>朱尽晖、王彬羽、刘晨晨、张浩、刘西洁、张元稼、沈宝莲、武小川、胡亚兵、张乐</t>
  </si>
  <si>
    <t>“开放共享、交叉融合、学训一体”的美术类一流专业和一流课程建设与实践</t>
  </si>
  <si>
    <t>王彬羽、张乐、李巍、万晶晶、窦项东、陈霞、张素苓、谢瑶、陈蕊、赵静</t>
  </si>
  <si>
    <t>高等美术院校油画教学“四位一体”人才培养模式的构建与实践</t>
  </si>
  <si>
    <t>何军、杨洋、项仕中、陈君魏、麻爱周、
常诚、杜晓辉</t>
  </si>
  <si>
    <t>“价值引领，需求导向，艺科融合”以整合创新为导向的设计类人才培养模式的改革与实践</t>
  </si>
  <si>
    <t>张浩、张犁、王山、马寰、刘莹、
钟潇、侯利业、王珂、杨田田、张军</t>
  </si>
  <si>
    <t>中国古代雕塑教学模式的创新与实践</t>
  </si>
  <si>
    <t>王志刚、陈晓春、张耀、高昕、苗鹏、邢开、姚艳玲</t>
  </si>
  <si>
    <t>数字艺术人才培养项目型教学的课程思政探索与实践</t>
  </si>
  <si>
    <t>史纲、梅蓉、邓强、李路葵、于树耀、邓宇燕、杨博</t>
  </si>
  <si>
    <t>“ 思政+美术”：美术资源融入思想政治理论课教学改革创新与实践</t>
  </si>
  <si>
    <t>沈宝莲、谢拓、曹芳、 韩晶磊、尚磊、王晶晶、张楠</t>
  </si>
  <si>
    <t>基于地缘文化的服装与服饰设计专业双创人才培养模式探索与实践</t>
  </si>
  <si>
    <t>陈霞、贾未名、孙雅楠、杜雅茜、杨瑶</t>
  </si>
  <si>
    <t>“项目引领”下的艺术考古学“四位一体”研究生培养模式探索与实践</t>
  </si>
  <si>
    <t>周俊玲、麻元彬、周晓陆、钟国昌、周园、唐中磊、陈磊</t>
  </si>
  <si>
    <t>美育引领 多元共享的“一制四法“公共艺术教育创新人型才培养模式建构与实践</t>
  </si>
  <si>
    <t>王檬檬、李黎、邢戈、 高蕾、刘谦、张潇娟、 李靖康</t>
  </si>
  <si>
    <t>双轨育人、双创实践、内质深化的环境设计平行课程材料教学创新实践</t>
  </si>
  <si>
    <t xml:space="preserve">周维娜、胡月文、王娟、周靓、丁向磊、李昌峰、石丽  </t>
  </si>
  <si>
    <t>西安体育学院</t>
  </si>
  <si>
    <t>体育类院校运动训练专业创新创业教育“四合四化”培养体系的研究与实践</t>
  </si>
  <si>
    <t>张葆欣</t>
  </si>
  <si>
    <t>西安体育学院体育艺术类专业本科学生毕业论文设计的改革研究</t>
  </si>
  <si>
    <t>杨占军</t>
  </si>
  <si>
    <t>适应性体育经管专业人才培养模式与培养路径研究</t>
  </si>
  <si>
    <r>
      <rPr>
        <sz val="18"/>
        <color rgb="FF000000"/>
        <rFont val="仿宋_GB2312"/>
        <charset val="134"/>
      </rPr>
      <t xml:space="preserve">张  </t>
    </r>
    <r>
      <rPr>
        <sz val="18"/>
        <color rgb="FF000000"/>
        <rFont val="宋体"/>
        <charset val="134"/>
      </rPr>
      <t>旻</t>
    </r>
  </si>
  <si>
    <t>运动康复与健康专业临床医学课程的教学改革研究</t>
  </si>
  <si>
    <t>温晓妮</t>
  </si>
  <si>
    <t>基于OBE理念的《运动营养学》课程体系构建和教学模式创新研究</t>
  </si>
  <si>
    <t>刘  军</t>
  </si>
  <si>
    <t>045111</t>
  </si>
  <si>
    <t>全媒体时代播音与主持艺术专业人才培养模式研究</t>
  </si>
  <si>
    <t>马增强</t>
  </si>
  <si>
    <t>以就业为导向构建体育院校运动康复专业课程体系的探索研究</t>
  </si>
  <si>
    <t>刘  涛</t>
  </si>
  <si>
    <t>基于体育院校创新人才培养的实验室开放模式及运行机制的探索与实践</t>
  </si>
  <si>
    <t>马  艳</t>
  </si>
  <si>
    <t>陕西中医药大学</t>
  </si>
  <si>
    <t>一体两翼三化四平台生理学一流课程建设的探索与实践</t>
  </si>
  <si>
    <t>于远望、韩曼、鞠迪、宋亮  
李汨、马晓真、刘晓华</t>
  </si>
  <si>
    <t>面向国家战略，助力区域脱贫，创建中药资源“三课堂一基地”实践育人模式</t>
  </si>
  <si>
    <t>唐于平、唐志书、张岗、颜永刚、白吉庆、沈霞、刘阿萍 、杨冰月、高静、任瀛</t>
  </si>
  <si>
    <t>以整合为策略、临床能力为核心的地方院校临床医学教学改革与实践</t>
  </si>
  <si>
    <t>缪峰、闫昱江、党永娇、傅薇、姚业楠</t>
  </si>
  <si>
    <t>基于“大医精诚”的课程思政与思政课程“12345”协同育人模式探索和实践</t>
  </si>
  <si>
    <t>欧阳静、张亚军、吴永刚、马真、牛锐、李秀芹、张媛</t>
  </si>
  <si>
    <t>新医科背景下科教协同驱动“3444”化学实践教学新模式的构建与应用</t>
  </si>
  <si>
    <t xml:space="preserve">龙旭、张拴、史亚军、孟庆华、张光辉、李佳佳、李小蓉</t>
  </si>
  <si>
    <t>以中药综合应用能力为目标，虚实结合的中药学专业中药学课程教学模式构建与实践</t>
  </si>
  <si>
    <t>李敏、高峰、陈丹丹、欧莉、
王斌、吕娟、董泰玮</t>
  </si>
  <si>
    <t>“厚德育、强实践、突中医”的护理学本科人才培养探索与实践</t>
  </si>
  <si>
    <t>刘 芳、卫 昊、姚 洁、李晓伟、张雯昱、黄丽群、寇久社</t>
  </si>
  <si>
    <t>“德医双修，强基固本，守正创新”医教协同培养中医卓越医生的探索与实践</t>
  </si>
  <si>
    <t>杨锋、边敏佳、宋健、崔晓萍、韦永红、
李京涛</t>
  </si>
  <si>
    <t>新工科背景下对接“制药生产全流程”的工程类核心课程体系建设实践与研究</t>
  </si>
  <si>
    <t xml:space="preserve">张丽华、史亚军、卫昊、赵鹏、郭东艳、
孟庆华、张小飞 </t>
  </si>
  <si>
    <t>“思维+技能+创新”三段式导师制在医学影像学本科人才培养中的探索与实践</t>
  </si>
  <si>
    <t>贺太平、张喜荣、王佩璐、于楠、钟晖、
郭长义</t>
  </si>
  <si>
    <t>新时代“一标五维三课堂”心理育人体系创新与实践</t>
  </si>
  <si>
    <t>倪娜、张冬青、付小卫、袁晶、朱蕾、
胡亚莉、林洁</t>
  </si>
  <si>
    <t>陕西理工大学</t>
  </si>
  <si>
    <t>地方高校“多维聚力，四位一体”地域特色文化育人的探索与实践</t>
  </si>
  <si>
    <t>冯小明、吴金涛、席成孝、袁书卷、任志贵、付兴林、霍燕、邱毅、钟小龙、陈立贵</t>
  </si>
  <si>
    <t>“一心双环  四段全程”地方高校思政课实践教学体系的建构与实践</t>
  </si>
  <si>
    <t>陈莉、李战奎、潘宏利、席成孝、张海军、
王晓娥、仝东峰</t>
  </si>
  <si>
    <t>“守本分 精专业 会融合 能创新”的机械专业改造升级研究与实践</t>
  </si>
  <si>
    <t>白海清、任志贵、王军利、侯红玲、王小军、何宁</t>
  </si>
  <si>
    <t>基于工程教育理念的1-3-5链融通递进式应用型人才培养模式的探索与实践</t>
  </si>
  <si>
    <t>艾桃桃、孛海娃、冯小明、李文虎、唐玲、陈立贵、邓志峰</t>
  </si>
  <si>
    <t>面向基教，服务区域，突出应用——地方院校数学师范人才培养模式的探索与实践</t>
  </si>
  <si>
    <t>陈涛、赵晖、马引弟、和斌涛、杨凯凡、孙越、刘丽华</t>
  </si>
  <si>
    <t>“三阶三融四段”实践教学体系改革与实践——以信息与计算科学专业为例</t>
  </si>
  <si>
    <t>陈露、刘丽华、赵晖、陈涛、孙越</t>
  </si>
  <si>
    <t>应用型地方高校“一核五维”大学英语MOBMPE教育教学体系的构建与实践</t>
  </si>
  <si>
    <t>曾小珊、李俊丽、苏红莲、肖巧慧、侯治刚</t>
  </si>
  <si>
    <t>卓越教师培养视域下师范生信息素养“四位一体”培养模式研究与实践</t>
  </si>
  <si>
    <t>郑宽明、刘凤娟、袁书卷、龙英艳</t>
  </si>
  <si>
    <t>044112</t>
  </si>
  <si>
    <t>“守本强特，以体育人”应用型大学体育专业“五位一体”育人模式构建与实践</t>
  </si>
  <si>
    <t>邱毅、钟晨、郑春先、焦建军、张涛、李龙正、曲京</t>
  </si>
  <si>
    <t>“立足竞赛、贯通全程”培养地方高校电类专业创新应用型人才的研究与实践</t>
  </si>
  <si>
    <t>马永翔、冉启武、皇金锋、董锋斌、蒋军、李昂</t>
  </si>
  <si>
    <t>西安医学院</t>
  </si>
  <si>
    <t>学科引领、专创融合、校企协同培养应用型药学人才的探索与实践</t>
  </si>
  <si>
    <t>秦蓓、冯永辉、杨宽、赵惠茹、魏彩霞、扈本荃、王黎、李冰、闫平、杨欣雨</t>
  </si>
  <si>
    <t>面向地方，强化实践，课程创新，临床本科卓越医生培养改革与实践</t>
  </si>
  <si>
    <r>
      <rPr>
        <sz val="18"/>
        <color theme="1"/>
        <rFont val="仿宋_GB2312"/>
        <charset val="134"/>
      </rPr>
      <t>刘碧波、李雪萍、苏兴利、严琴琴、李凯</t>
    </r>
    <r>
      <rPr>
        <sz val="18"/>
        <color theme="1"/>
        <rFont val="Arial"/>
        <charset val="134"/>
      </rPr>
      <t> </t>
    </r>
    <r>
      <rPr>
        <sz val="18"/>
        <color theme="1"/>
        <rFont val="仿宋_GB2312"/>
        <charset val="134"/>
      </rPr>
      <t>、蒙树勇、孙菊、王敏娟、赵海康、兰凯</t>
    </r>
  </si>
  <si>
    <t>搭建平台、强化实践、突出育人，持续推进儿科学课程建设与实践</t>
  </si>
  <si>
    <t>严琴琴、付惠玲、王春阳、陈敏、杨艳娥、张娟利、杨霞</t>
  </si>
  <si>
    <t>育人文关怀、树创新意识、强质量保障，一流护理人才培养与实践</t>
  </si>
  <si>
    <t>张永爱、张玉莲、唐争艳、李贞、周晓丽、王静、李腾、胡敏华、李菲、张红梅</t>
  </si>
  <si>
    <t>“1-2-N”模式下医学细胞生物学“两性一度”课程构建与实践创新</t>
  </si>
  <si>
    <t>沙保勇、景晓红、刘洁、冯浩、李媛、汪洋</t>
  </si>
  <si>
    <t>地方院校以专业实践能力为核心的应用型口腔医学人才培养体系的构建与实践</t>
  </si>
  <si>
    <t>唐成芳、朱勇、左艳萍、李子夏、梁斌、周芳、王峰</t>
  </si>
  <si>
    <t>西安文理学院</t>
  </si>
  <si>
    <t>地方应用型高校“三递进、三融合、三协同”创新创业教育体系的构建与实践</t>
  </si>
  <si>
    <t xml:space="preserve"> 徐东升、付洪冰、张恒、李浩、郝延军、王光、张国良、王景红、孙晓辉</t>
  </si>
  <si>
    <t>历史文化特色的旅游管理一流本科专业“1234”应用型人才培养模式创新与实践</t>
  </si>
  <si>
    <t>张天社、崔林、朱晓晴、岳冬菊、贾俊侠、仇立慧、杨瑞、刘康美</t>
  </si>
  <si>
    <t>地方院校数学应用型人才“一轴两翼四体系”培养模式的创新与实践</t>
  </si>
  <si>
    <t>杨渭清、张力宁、陈广锋、 
张瑾、王宇、于鸿丽</t>
  </si>
  <si>
    <t>“四融合、三取向、三维度”的学前教育专业课程体系建构与实践</t>
  </si>
  <si>
    <t>路娟、蔡军、雷巧娟、蔺素琴、孔珊珊</t>
  </si>
  <si>
    <t>《英语写作》混合式多维互动教学模式研究与实践</t>
  </si>
  <si>
    <t>鲁晓霞、杨红梅、韩红建、薛维、石颖、姚金红、倪博</t>
  </si>
  <si>
    <t>“三创”导向的“智慧型”秘书人才培养模式的探索与实践</t>
  </si>
  <si>
    <t>刘惠丽、郝延军、苏志敏、李向菲、李志瑾、高世华、李莉</t>
  </si>
  <si>
    <t>宝鸡文理学院</t>
  </si>
  <si>
    <t>基于“四实”人才培养的“三三三”创新创业教育模式探索与实践</t>
  </si>
  <si>
    <t>王富平、李景宜、杨伟东、王参军、杨亚强、刘  辉、周喜华、张育人、张光南、党建华</t>
  </si>
  <si>
    <t>OBE教育理念引导下普通高校工科专业“三点一线”工程教育模式改革与实践</t>
  </si>
  <si>
    <t>吴宏岐、王晓利、刘  霞、李小斌、王娟平、冯  元、李  明</t>
  </si>
  <si>
    <t>熔古铸今——周秦文化与十大育人体系融合贯通的建设与实践</t>
  </si>
  <si>
    <t>康少峰、高  强、任晓锋、景红艳、刘晓燕、杨银权、李春艳、于奎龙</t>
  </si>
  <si>
    <t>060111</t>
  </si>
  <si>
    <t>大思政格局下地域优秀传统文化“1234”育人模式探索与实践</t>
  </si>
  <si>
    <t>张  波、王富平、张红艳、张育人、刘  刚、罗  燕、王兴尚、王  磊、吴雪会、王晓敏</t>
  </si>
  <si>
    <t>地方高校数学与应用数学国家一流专业“四维协同”育人模式探索与实践</t>
  </si>
  <si>
    <t>刘淳安、刘喜兰、刘素红、孙小军、安海龙、李艳颖、王钟斐</t>
  </si>
  <si>
    <t>基于主观能动性培养构建高质量可持续性创新创业教育体系--首批陕西省高等学校创新创业教育改革试点学院建设与实践</t>
  </si>
  <si>
    <t>胡登卫、马  琳、王冬梅、杨伟东、凡明锦、杨得锁、陈  强</t>
  </si>
  <si>
    <t>咸阳师院</t>
  </si>
  <si>
    <t>地方师范院校“三位一体”课程思政育人模式的探索与实践</t>
  </si>
  <si>
    <t>范 广、马 莹、张 鹏、封建民、申战军、郑敏燕、曾永安</t>
  </si>
  <si>
    <t>咸阳师范学院</t>
  </si>
  <si>
    <t>地方师范院校汉语言文学专业 “四维五体”人才培养模式的探索与实践</t>
  </si>
  <si>
    <t>王渭清、张鹏、李勇、傅美蓉、王效峰</t>
  </si>
  <si>
    <t>师范院校音乐专业“4334”艺术实践体系的
构建与实施</t>
  </si>
  <si>
    <t xml:space="preserve">王勇华、白露、彭雅洁、樊琪、沙勇 </t>
  </si>
  <si>
    <t>同向同行 同频共振：构建思政课程与课程思政协同育人体系</t>
  </si>
  <si>
    <t>曾永安、于丽、曹勇、马莹、田虎</t>
  </si>
  <si>
    <t>以学科竞赛为抓手的地方本科院校信息技术
人才培养模式探索与实践</t>
  </si>
  <si>
    <t>刘敏娜、张伟、郭新明、陈伟、韩改宁、欧阳宏基</t>
  </si>
  <si>
    <t>080110</t>
  </si>
  <si>
    <t>地方院校大学英语对分课堂教学模式的
构建与实践</t>
  </si>
  <si>
    <t>赵婉莉、张雪梅、王翠英、王洪涛、杨虹</t>
  </si>
  <si>
    <t>渭南师范学院</t>
  </si>
  <si>
    <t>“多途径 立体化 强特色 求实效”构建地方师范院校思政教育新格局</t>
  </si>
  <si>
    <t>卓 宇、李明敏、白赵峰、孙宏恩、陈景西、赵国锋、朱芳转、张萍、郭石磊、单剑锋</t>
  </si>
  <si>
    <t>地方师范院校数学专业思政育人模式构建与实践</t>
  </si>
  <si>
    <r>
      <rPr>
        <sz val="18"/>
        <color theme="1"/>
        <rFont val="仿宋_GB2312"/>
        <charset val="134"/>
      </rPr>
      <t>陈斌、刘炳全、董晓萌、苗蓉、潘丽静、李凤、段</t>
    </r>
    <r>
      <rPr>
        <sz val="18"/>
        <color theme="1"/>
        <rFont val="宋体"/>
        <charset val="134"/>
      </rPr>
      <t>喆</t>
    </r>
    <r>
      <rPr>
        <sz val="18"/>
        <color theme="1"/>
        <rFont val="仿宋_GB2312"/>
        <charset val="134"/>
      </rPr>
      <t>杰</t>
    </r>
  </si>
  <si>
    <t>070103</t>
  </si>
  <si>
    <t>地方本科院校材料化学专业创新应用型人才培养模式的构建与实践</t>
  </si>
  <si>
    <t>王冬华、付 新、周小强、杨珊、焦更生</t>
  </si>
  <si>
    <t>地方院校英语专业技能课程多模态教学模式实践研究</t>
  </si>
  <si>
    <t>李碧云、牛小艾、李海荣、王渭刚、郝嘉亮、刘景、姚艳</t>
  </si>
  <si>
    <r>
      <rPr>
        <sz val="18"/>
        <color theme="1"/>
        <rFont val="仿宋_GB2312"/>
        <charset val="134"/>
      </rPr>
      <t>作品贯穿·技艺融合</t>
    </r>
    <r>
      <rPr>
        <sz val="18"/>
        <color theme="1"/>
        <rFont val="Times New Roman"/>
        <charset val="134"/>
      </rPr>
      <t>―</t>
    </r>
    <r>
      <rPr>
        <sz val="18"/>
        <color theme="1"/>
        <rFont val="仿宋_GB2312"/>
        <charset val="134"/>
      </rPr>
      <t>面向多专业的《图像处理》课程改革与实践</t>
    </r>
  </si>
  <si>
    <t>熊晓莉、侯永广、杨方琦、何泰伯、罗维亮、程昌华</t>
  </si>
  <si>
    <t>榆林学院</t>
  </si>
  <si>
    <t>“读书报国”理念在培养扎根塞北人才中的百年传承与实践</t>
  </si>
  <si>
    <t>康  伟、张  渊、马亚军、郝万喜、赵  慧、李彦军、李亚利、张辉、王天强、王朝晖</t>
  </si>
  <si>
    <t>校企全过程深度融合的应用型能源化工实践教学模式探索与实践</t>
  </si>
  <si>
    <t>王爱民、闫  龙、范晓勇、马亚军、李  健、王战辉、李彦军、高挺挺</t>
  </si>
  <si>
    <t>面向地方产业需求，探索“理念引领、产教融合、协同培养” 卓越农林人才培养模式改革与实践</t>
  </si>
  <si>
    <t>卜耀军、段义忠、冯  平、张  雄、孙旺斌、王  雯、敬晓棋、张  颖、徐伟洲</t>
  </si>
  <si>
    <t>以产业需求为导向，以产教融合为支撑的应用型IT类专业人才培养的改革与实践</t>
  </si>
  <si>
    <t>张  峰、吴敏宁、张永恒、刘红霞、艾晓燕、叶培顺、高挺挺</t>
  </si>
  <si>
    <t>面向区域发展、校企深度融合的地方院校土木类人才培养体系构建与实践</t>
  </si>
  <si>
    <t>马小莉、李玉根、吴喜军、魏  婧、彭  军、闫翻辽、张范平</t>
  </si>
  <si>
    <t>陕北非物质文化遗产的活态教学传承融入地方高校人才培养体系的探索与实践</t>
  </si>
  <si>
    <t>杨雨佳、周  勇、白  云、孟  强、吕政轩、杨  婷、雷娟娟</t>
  </si>
  <si>
    <t>安康学院</t>
  </si>
  <si>
    <t>情怀涵养 六双协同 双向贯通——
山区乡村教师培养模式探索与实践</t>
  </si>
  <si>
    <t>丁巨涛、钟生海、余谦、付争方、汪义瑞、杨哲、黄路阳、张哲华、李婷、陈颖博</t>
  </si>
  <si>
    <t>理念引领、平台支撑、能力重构，地方院校应用型本科汉语言文学人才培养探索与实践</t>
  </si>
  <si>
    <t>杨运庚、朱云、李婷、戴承元、邸玲</t>
  </si>
  <si>
    <t>能力为本、校企协同、面向过程的计算机专业教学改革与实践</t>
  </si>
  <si>
    <t>陈守满、宋权华、王克刚、付争方、梁建勇</t>
  </si>
  <si>
    <t>体育教育专业“一师三员”应用型人才培养的探索与实践</t>
  </si>
  <si>
    <t>冯德学、鲁宗成、吕仙利、郭西魁、李靖</t>
  </si>
  <si>
    <t>“聚焦能力 突出应用”的地方高校英语专业师范生人才培养体系探索与实践</t>
  </si>
  <si>
    <t>张哲华、胡卫卫、王欢、姜国波、周玫、李莉</t>
  </si>
  <si>
    <t>商洛学院</t>
  </si>
  <si>
    <t>“三层次、四模块、五融合、六行动”的应用型高校实践教学体系建设与实践</t>
  </si>
  <si>
    <t>刘勇、王怡、高扩昌、赵永平、崔孝炜、刘爱军、苏铁柱</t>
  </si>
  <si>
    <t>服务地方产业链的化材类应用型人才实践教学培养模式探索与实践</t>
  </si>
  <si>
    <t>李春、周春生、范新会、袁训锋、曹宝月、南宁、刘璇</t>
  </si>
  <si>
    <t>地方本科院校根植地方协同育人机制的探索与实践</t>
  </si>
  <si>
    <t>李超、张晓倩、刘勇、汪斐、周小婷、王潇雅</t>
  </si>
  <si>
    <t>地方高校土建类专业应用型创新人才培养体系的探索与实践</t>
  </si>
  <si>
    <t>杨存典、党斌、李晓刚、杨小锋、张家荣、黄向向、米文静</t>
  </si>
  <si>
    <t>地方院校化材类专业创新创业教育模式的探索与实践</t>
  </si>
  <si>
    <t xml:space="preserve">张国春、王之宇、乔成芳、刘彦峰、叶媛媛 </t>
  </si>
  <si>
    <t>“三位一体”大学英语教学生态系统构建与应用</t>
  </si>
  <si>
    <t>任桂婷、张文诺、高扩昌、廉洁、王欣欣</t>
  </si>
  <si>
    <t>西安航空学院</t>
  </si>
  <si>
    <t>应用型本科院校“1+2+3+4”教学质量监控与评价体系的建设与实践</t>
  </si>
  <si>
    <t>宋文学</t>
  </si>
  <si>
    <t>140110</t>
  </si>
  <si>
    <t>兴趣-乐趣-志趣层级递进式培养学生工程应用能力的探索与实践</t>
  </si>
  <si>
    <t>于方丽</t>
  </si>
  <si>
    <t>航空类一流本科专业一体化建设探索与实践</t>
  </si>
  <si>
    <t>董彦非</t>
  </si>
  <si>
    <t>新工科背景下以计算思维能力培养为导向的计算机基础课程体系重构与实践</t>
  </si>
  <si>
    <t>任静</t>
  </si>
  <si>
    <t>构建“价值引领、 竞赛促进、产出导向”专业改革思路，破解应用能力提升难题</t>
  </si>
  <si>
    <t>杜芳莉</t>
  </si>
  <si>
    <t>陕西学前师范学院</t>
  </si>
  <si>
    <t>“有情怀 善育人 强基础 能发展”全科型小学教师人才培养模式的实践与探索</t>
  </si>
  <si>
    <t>吕银芳、李明军、高洁、孔养涛、潘炳超、曹春艳、王碧梅、杨令平、史晓荣、任燕妮</t>
  </si>
  <si>
    <t>一中心、两落实、三统一、四体课程思政育人模式构建与实践</t>
  </si>
  <si>
    <r>
      <rPr>
        <sz val="18"/>
        <color theme="1"/>
        <rFont val="仿宋_GB2312"/>
        <charset val="134"/>
      </rPr>
      <t>崔锐、相艳、邵晓军、牛文明、邢兰芹、纪明、白英、陈永福、姚挹沣、张</t>
    </r>
    <r>
      <rPr>
        <sz val="18"/>
        <color theme="1"/>
        <rFont val="宋体"/>
        <charset val="134"/>
      </rPr>
      <t>琸玡</t>
    </r>
  </si>
  <si>
    <t>面向教育事业单位需求的财务管理专业人才培养模式探索与实践</t>
  </si>
  <si>
    <t>崔洁、李明军、刘家瑛、任健华、刘馨阳、张薇、周黎、侯佳星</t>
  </si>
  <si>
    <t>传承红色基因，坚定幼教信念——校-园协同课程思政五阶段模式的实践探索</t>
  </si>
  <si>
    <t>范铭、何善平、王怡、刘艳金、齐颖、甄丽娜、兀静、王淑君、苏群、金欢</t>
  </si>
  <si>
    <t>陕西学前师范学院
西安交通大学幼儿园
西安市第一保育院</t>
  </si>
  <si>
    <t>040111</t>
  </si>
  <si>
    <t>理念引领、智慧赋能、模式创新：应用型高校大学英语教学改革探索与实践</t>
  </si>
  <si>
    <r>
      <rPr>
        <sz val="18"/>
        <color theme="1"/>
        <rFont val="仿宋_GB2312"/>
        <charset val="134"/>
      </rPr>
      <t>张慧军、马志媛、张莉娟、王雨、秋杰、杨玲、丁</t>
    </r>
    <r>
      <rPr>
        <sz val="18"/>
        <color theme="1"/>
        <rFont val="宋体"/>
        <charset val="134"/>
      </rPr>
      <t>瓅</t>
    </r>
    <r>
      <rPr>
        <sz val="18"/>
        <color theme="1"/>
        <rFont val="仿宋_GB2312"/>
        <charset val="134"/>
      </rPr>
      <t>、贺颖列、王瑾丽、白爱娃</t>
    </r>
  </si>
  <si>
    <t>陕西学前师范学院、火箭军工程大学</t>
  </si>
  <si>
    <t>西安培华学院</t>
  </si>
  <si>
    <t>“一主线两平台三融合四评价”应用创新型商科人才培养模式的探索与实践</t>
  </si>
  <si>
    <r>
      <rPr>
        <sz val="18"/>
        <color theme="1"/>
        <rFont val="仿宋_GB2312"/>
        <charset val="134"/>
      </rPr>
      <t>赵选民 铁卫 杨仕鹏 韩建军 丁阳 王琳 李永红 周</t>
    </r>
    <r>
      <rPr>
        <sz val="18"/>
        <color theme="1"/>
        <rFont val="宋体"/>
        <charset val="134"/>
      </rPr>
      <t>嫚</t>
    </r>
    <r>
      <rPr>
        <sz val="18"/>
        <color theme="1"/>
        <rFont val="仿宋_GB2312"/>
        <charset val="134"/>
      </rPr>
      <t xml:space="preserve"> 江凤香 张亚娜</t>
    </r>
  </si>
  <si>
    <t>民办院校护理学“应用型”人才培养新体系的构建与实践</t>
  </si>
  <si>
    <t>郭明贤、岳慧娟、张飒乐、李晓娟 
李英、冯香艳、段思柳</t>
  </si>
  <si>
    <t>民办高校思政课“一中心两融合三评价”教学模式的探索与实践</t>
  </si>
  <si>
    <t>冯小卫、史晓眉、简爱、沈永真、陈欢、
霍艾湘、邢波、刘娟、王艳雪、李雯</t>
  </si>
  <si>
    <t>西安翻译学院</t>
  </si>
  <si>
    <t>《中国文化传播能力背景下的产出导向翻译专业课程体系构建与实践》</t>
  </si>
  <si>
    <t>张  莹、杨振刚、焦艳伟、张  睿、梁根顺</t>
  </si>
  <si>
    <t>《“交叉融合、分类培养”英语专业应用型人才培养模式创新与实践》</t>
  </si>
  <si>
    <t>李  燕、王 文、李鲜花、陈 潇、赵  玲
、刘 佳</t>
  </si>
  <si>
    <t>《坚持“四融” 强化“四修” 培养“会讲中国故事”外语人才 二十年探索与实践》</t>
  </si>
  <si>
    <t>张锋、齐玉水、孟贤军、秦晓梅、陈  潇、杨学兵</t>
  </si>
  <si>
    <t>西安外事学院</t>
  </si>
  <si>
    <t>“三维融合、五力育人”高校创新创业教育体系的创新与实践</t>
  </si>
  <si>
    <t>杨在华、黄藤、李峰泉、闵小平、刘显升、师晓莉、李方靓、原朝阳、贺亚茹、王冠</t>
  </si>
  <si>
    <t>“双侧”融合下物流1+X人才培养实践与创新</t>
  </si>
  <si>
    <t>徐德洪、王玉勤、郑端、党智军、薛应珍</t>
  </si>
  <si>
    <t>深度融合信息技术工具的电子信息类课程教学改革探索与实践</t>
  </si>
  <si>
    <t>和亮、廖娜、魏西媛、闫红来、荆海霞</t>
  </si>
  <si>
    <t>西安欧亚学院</t>
  </si>
  <si>
    <t>《搭建平台、整合资源、提升能力，信息技术助力育人质量提升的创新与实践》</t>
  </si>
  <si>
    <t>罗征、胡建波、张娜、李正、赵华、相丽君
、高丹</t>
  </si>
  <si>
    <t>《思无界，行有方：服务产业需求，构建高层次应用型人才培养模式》</t>
  </si>
  <si>
    <t>任志宏、张乐芳、张迪、刘欣、赵向梅
、李梅、张萍</t>
  </si>
  <si>
    <t>《基于“专业融合、校企协同、数据评价”的应用型商科人才培养模式创新与实践》</t>
  </si>
  <si>
    <t>吴睿、王艳、申雅琛、谢涛、王满仓、周德慧、刘晓莉</t>
  </si>
  <si>
    <t>西京学院</t>
  </si>
  <si>
    <t>地方民间美术文化融入设计艺术人才培养体系的创新与实践</t>
  </si>
  <si>
    <t>臧卫军、刘静、应一平、赵耀、张文隆、赵郧安、李红军、郭红娟、汪天稳、邰立平</t>
  </si>
  <si>
    <t>聚焦工程能力培养的应用型自动化人才培养体系创新与实践</t>
  </si>
  <si>
    <t>孔令云、王震、段金英、张晓娟、陈明淑、李红波、王洋、宋宇、赵婧</t>
  </si>
  <si>
    <t>“专创融合”培养经管类创新创业人才的探索与实践</t>
  </si>
  <si>
    <t>秦效宏、邢卓、梁林蒙、续晓飞、杨德森、杜永红、文小森</t>
  </si>
  <si>
    <t>西安思源学院</t>
  </si>
  <si>
    <t>基于新工科智能制造人才需求的实践教学体系的研究和探索</t>
  </si>
  <si>
    <t>吕建新、周延波、梁艳、赵万华、杨燕、贾先、雷鸿春</t>
  </si>
  <si>
    <t>西安思源学院
西安交通大学</t>
  </si>
  <si>
    <t>地方院校汉语言文学专业以职业能力为导向的应用型人才培养“三三三”模式研究与实践</t>
  </si>
  <si>
    <t>陈起奎、赵惠霞、何妍、陈倩倩、霍玉磊、王敬艳、梁瑜霞</t>
  </si>
  <si>
    <t>西安思源学院
西安石油大学
西安文理学院</t>
  </si>
  <si>
    <t>校企融合创新实验班：应用型人才培养模式改革与实践</t>
  </si>
  <si>
    <t>边倩、陈晓范、王振铎、赵惠霞、张卫钢、魏忠</t>
  </si>
  <si>
    <t>西安思源学院
西安庚商网络信息技术有限公司</t>
  </si>
  <si>
    <t>陕西国际商贸学院</t>
  </si>
  <si>
    <t>基于“产-学-研-创”四融合的药学类专业建设的研究与实践</t>
  </si>
  <si>
    <t xml:space="preserve">王飞娟、李娟花、王艳娇、韩小娟、彭修娟、赖普辉、刘 峰 </t>
  </si>
  <si>
    <t>应用型高校“一体两翼”创新创业人才培养体系探索与实践</t>
  </si>
  <si>
    <t>冯明、展海燕、蒋涛、江永洪、王文博、
李超、刘东花</t>
  </si>
  <si>
    <t>陕西服装工程学院</t>
  </si>
  <si>
    <t>应用型本科高校“以赛促学、以赛促教”学赛融合的教学方法改革与实践</t>
  </si>
  <si>
    <t>甘霖、吕明、党小娟、刘学艺、戴静</t>
  </si>
  <si>
    <t>应用型本科高校“三维立体式”大学英语课程思政教学模式探索与研究</t>
  </si>
  <si>
    <t>王改莉、张蒙蒙、师福荣、张玉玲、胡鸣焕</t>
  </si>
  <si>
    <t>西安交通工程学院</t>
  </si>
  <si>
    <t>专业融合、课程重构、平台共享、模式创新轨道交通类专业实践教学体系探索与实践</t>
  </si>
  <si>
    <t>崔炳谋、高磊、杨彦柱、孔德扬、庞婷婷</t>
  </si>
  <si>
    <t>民办本科院校电子信息类专业四五四人才培养模式的构建与实践</t>
  </si>
  <si>
    <t>李乃乾、牛作领、 姬冠妮、    席晓冰、 任小文</t>
  </si>
  <si>
    <t>西安明德理工学院</t>
  </si>
  <si>
    <t>ICT多学科交叉、产教融合高素质应用型人才培养模式探索与实践</t>
  </si>
  <si>
    <t>王丽芳、翟书颖、张会生、魏瑾、张健</t>
  </si>
  <si>
    <t>多维结合、产教融合、知行耦合：传媒应用型人才培养路径的探索与实践</t>
  </si>
  <si>
    <t>姚璐、战涛、苟秉宸、雷宇、王雪娇、张文挺</t>
  </si>
  <si>
    <t>130112</t>
  </si>
  <si>
    <t>西安工商学院</t>
  </si>
  <si>
    <t>软件工程专业“1-2-3-5”人才培养模式构建与实践</t>
  </si>
  <si>
    <t>张琳、王飞、程波、刘洪鹏、孟锐</t>
  </si>
  <si>
    <t>西安交通大学城市学院</t>
  </si>
  <si>
    <t>模式新+项目驱+团队引+协同育+数智化，助推应用型经管类人才培养</t>
  </si>
  <si>
    <t>杨健全、白丹、朱旭、史冬梅、王世杰、解茹玉、张文科、张娜、秦学、卫芳丽</t>
  </si>
  <si>
    <t>以“名师、名课、名教材”为引领，建设应用型一流会计学专业的探索与实践</t>
  </si>
  <si>
    <t>王海民、王小青、冀祥、杜欣、屈雯、郭蓉</t>
  </si>
  <si>
    <t>西北大学现代学院</t>
  </si>
  <si>
    <t>“互联网+”背景下大学英语课堂“线上+线下”混合式教学模式探索与实践</t>
  </si>
  <si>
    <t>宋晓焕、崇宁、刘娟、韩春荣、姜华</t>
  </si>
  <si>
    <t>西安建筑科技大学华清学院</t>
  </si>
  <si>
    <t>面向应用型创新工科人才立体思维能力培养模式的探索与实践</t>
  </si>
  <si>
    <t>雷光明、陈柯、张丞韫、冯羽、徐贞、周媛、袁静</t>
  </si>
  <si>
    <t>“课程引导、实践历练、价值塑造”三位一体的土木类人才培养模式改革与实践</t>
  </si>
  <si>
    <t>李慧民、王莉、华珊、裴巧玲、王媛、姚继涛、陈东立</t>
  </si>
  <si>
    <t>陕西科技大学镐京学院</t>
  </si>
  <si>
    <t>基于“多维联合、以赛带学、实践育人、文化创新 ” 的高校“大思政”育人模式研究</t>
  </si>
  <si>
    <t>苏婕、尹伶伊、魏晓晓、袁晓璐、董婧萌</t>
  </si>
  <si>
    <t>陕西科技大学镐京学院 思想政治理论部</t>
  </si>
  <si>
    <t>延安大学西安创新学院</t>
  </si>
  <si>
    <t>搭建两个平台，实现三个面向，计算机专业校企协同育人模式构建与实践</t>
  </si>
  <si>
    <t>闫文耀、黄同、苗水清、白海涛、吴梦蝶、王文东、冯宝祥</t>
  </si>
  <si>
    <t>西安财经大学行知学院</t>
  </si>
  <si>
    <t>以“知行合一”为理念的“三三三制”金融学专业实践教学体系的构建与实施</t>
  </si>
  <si>
    <t>颜卫忠、苏永乐、张英辉、张若为、贾宁</t>
  </si>
  <si>
    <t>西安财经大学
行知学院</t>
  </si>
  <si>
    <t>025112</t>
  </si>
  <si>
    <t>西安科技大学高新学院</t>
  </si>
  <si>
    <t>两个平台、三个转型、六个坚持：网络与新媒体专业产教融合发展的探索与实践</t>
  </si>
  <si>
    <t>吴航行、杨华、高丹阳、李娜、王俊荣</t>
  </si>
  <si>
    <t>陕西开放大学</t>
  </si>
  <si>
    <t>高等继续教育“大学语文+”人文素养在线精品课程群建设的探索与实践</t>
  </si>
  <si>
    <t xml:space="preserve">李月媛、刘丽彬、罗晶、孙志远、蒋琛 </t>
  </si>
  <si>
    <t>055213</t>
  </si>
  <si>
    <t>空军军医大学</t>
  </si>
  <si>
    <t>面向卓越医师培养，口腔修复学“三一三”本科教学体系的创新与实践</t>
  </si>
  <si>
    <t>牛丽娜</t>
  </si>
  <si>
    <t>医学本科物理诊断学“四为”教学模式的探索与实践</t>
  </si>
  <si>
    <t>黄亚渝</t>
  </si>
  <si>
    <t>军队卫生学“五二一”教学模式在军事医学人才培养中的构建与实践</t>
  </si>
  <si>
    <t>骆文静</t>
  </si>
  <si>
    <t>国家级体系化“医学《生物化学》教材群”建设创新研究（教材）</t>
  </si>
  <si>
    <t>赵    晶</t>
  </si>
  <si>
    <t>4-12</t>
  </si>
  <si>
    <t>基于口腔卫生勤务学理论，构建“一四双”口腔预防本科教学新模式</t>
  </si>
  <si>
    <t>轩    昆</t>
  </si>
  <si>
    <t>大学生心理素质“三个五”培养模式的创建与实践</t>
  </si>
  <si>
    <t>杨   群</t>
  </si>
  <si>
    <t>阶梯式多维度教学法在胸外科教学中的探索与应用</t>
  </si>
  <si>
    <t>姜   涛</t>
  </si>
  <si>
    <t>以临床能力为导向的卓越外科医学人才培养模式探索与实践</t>
  </si>
  <si>
    <t>陶开山</t>
  </si>
  <si>
    <t>卓越超声医师教育培养模式的研究与探索实践</t>
  </si>
  <si>
    <t>刘丽文</t>
  </si>
  <si>
    <t>军事医学英语“学、创、战、融”人才培养模式的构建与实践</t>
  </si>
  <si>
    <t>周玉梅</t>
  </si>
  <si>
    <t>以胜任力为导向的影像医师胜培养模式创新及MOOC教学平台的构建与实践</t>
  </si>
  <si>
    <t>郑敏文</t>
  </si>
  <si>
    <t>基于多元化病历库的思维导图法在骨科临床教学的创新研究</t>
  </si>
  <si>
    <t>张云飞</t>
  </si>
  <si>
    <t>空军工程大学</t>
  </si>
  <si>
    <t>依托优势学科，聚焦为战育人，军用航空发动机实战化人才培养的探索与实践</t>
  </si>
  <si>
    <t>彭靖波、于锦禄、梁  华、陈  煊、赵兵兵、王卓健、王学德、李  军、李应红、何卫锋</t>
  </si>
  <si>
    <t>坚持三个面向，实施五大工程，推进航空安全人才培养体系建设创新与实践</t>
  </si>
  <si>
    <t>王  强、史  越、高建国、徐吉辉、祝  娜、王剑锋、汪  诚、任  博、杨俊超、延  静</t>
  </si>
  <si>
    <t>080102</t>
  </si>
  <si>
    <t>无人机自主飞行控制“理实并进”的国家级一流本科课程建设创新实践</t>
  </si>
  <si>
    <t>刘树光、刘文杰、茹  乐、张  鹏、王  柯、王  毅、冯  波</t>
  </si>
  <si>
    <t>军队院校本科生创新实践能力培养研究与探索</t>
  </si>
  <si>
    <t xml:space="preserve">解武杰、董文瀚、朱家海、刘勇智、陈  勇、谢  聂、李洪波 </t>
  </si>
  <si>
    <t>基于信息化平台的混合式教学模式改革探索与实践</t>
  </si>
  <si>
    <t>陈树新、张  婧、吴德伟、于龙强、杨欢欢、周义建、王  辉</t>
  </si>
  <si>
    <t>理念引领，平台支撑，模式创新，导弹测控工程专业教学改革与实践</t>
  </si>
  <si>
    <t xml:space="preserve">叶继坤、吴建峰、赵英俊、李彦彬、赵  岩、张  厚、周池军 </t>
  </si>
  <si>
    <t>“三方联合、四线并进、五阶递增”的多样化教员队伍建设探索与实践</t>
  </si>
  <si>
    <t>赵英俊、刘  晖、朱金凯、刘  嘉、丁尔启  、左文博、丁日显</t>
  </si>
  <si>
    <t>拓展功能、优化资源、强化实训，空管运行实验教学示范中心创新建设与实践</t>
  </si>
  <si>
    <t>吴亚荣、吴明功、李  野、周万银、孙静娟  、赵顾颢、杨国洲</t>
  </si>
  <si>
    <t>军队院校教师业绩考核评价体系构建的研究与实践</t>
  </si>
  <si>
    <t>李青海、张凤鸣、戴通伟、王满棠、彭  玮  、刘文辉、张夏荣</t>
  </si>
  <si>
    <t>140114</t>
  </si>
  <si>
    <t>基于“互联网+3C”的导航装备教学模式改革与实践</t>
  </si>
  <si>
    <t>杨宾锋、代传金、魏  军、封同安、朱  蒙</t>
  </si>
  <si>
    <t>面向为战育人的军校系统工程一流课程群建设模式探索与实践</t>
  </si>
  <si>
    <t xml:space="preserve">张鹏涛、张凤鸣、武  涛、高杨军、陈士涛 </t>
  </si>
  <si>
    <t>085113</t>
  </si>
  <si>
    <t>军队学历教育院校构建“五位一体”第二课堂活动体系的探索与实践</t>
  </si>
  <si>
    <t xml:space="preserve">李  强、张  立、彭  玮、田  城、昌西南  </t>
  </si>
  <si>
    <t>145112</t>
  </si>
  <si>
    <t>火箭军工程大学</t>
  </si>
  <si>
    <t>着眼战略军种急需，培养火箭军图像判读人才的探索与实践</t>
  </si>
  <si>
    <t>刘志刚、李夕海、牛  超、高  晶、刘  霞、王艺婷、金伟、贾维敏、李义红、曾小牛</t>
  </si>
  <si>
    <t>基于兵棋推演+虚拟现实的“三阶梯四融合”大学生军事素养培养模式创新与实践</t>
  </si>
  <si>
    <t>高桂清、张训立、何  兵、李勇翔、鲁大策、李文豪、朱露、金国栋、冯俊水、梁  敏</t>
  </si>
  <si>
    <t>火箭军涉毒涉爆推进剂专业实战型创新性人才“2345”培养模式建设与实践</t>
  </si>
  <si>
    <t>贾  瑛、吕晓猛、黄智勇、崔  虎、王焕春、金国锋、李  茸</t>
  </si>
  <si>
    <t>以生为本，为战铸魂，构建《军事通信基础》“四新”体系研究与实践</t>
  </si>
  <si>
    <t>杨百龙、徐东辉、康  凯、王  莉、张峰干、郭文普、赵  鹏、潘  蕾、戴精科、陈  啸</t>
  </si>
  <si>
    <t>“三体系、一机制”新时代装备质量监管人才任职教育培训创新与实践</t>
  </si>
  <si>
    <t>汪刘应、陈桂明、周永涛、刘小方、刘  顾、任向红、高成强、张  毅、张  勇、胡  明</t>
  </si>
  <si>
    <t>“一主线、双融合、三举措”导弹测发控课程群建设的创新与实践</t>
  </si>
  <si>
    <t>郑建飞、胡昌华、杜党波、司小胜、张  琪、李天梅、周志杰、陈世伟、李  良</t>
  </si>
  <si>
    <t>立足实战，强化能力，火箭军特色网络信息防御人才培养体系探索与实践</t>
  </si>
  <si>
    <t>李  敏、邢宇航、王利涛、黄  华、何玉杰、封富君、杨  州</t>
  </si>
  <si>
    <t>突出导弹装备特色的“液压传动”课程建设创新与实践</t>
  </si>
  <si>
    <t>冯永保、李  良、何祯鑫、马长林、陈  珊、叶  辉、候  帅</t>
  </si>
  <si>
    <t>“前瞻预置、融合创新”军校情报侦察课程群实践教学模式建立与实践</t>
  </si>
  <si>
    <t>金国栋、谭力宁、王连锋、沈  涛、何  兵、张训立、苏  娟</t>
  </si>
  <si>
    <t>国防工程电气与智能化专业“双核三翼，四能五维”人才培养体系构建与实践</t>
  </si>
  <si>
    <t>蔡艳平、李爱华、苏延召、姜  柯、韩德帅、王  涛、李亚奇</t>
  </si>
  <si>
    <t>军民融合背景下军队院校加强师资队伍建设探索与实践</t>
  </si>
  <si>
    <t>敖正军、鲁大策、刘延飞、朱杰堂、魏应兵、孟庆勋、宋恒辛</t>
  </si>
  <si>
    <t>陆军边海防学院</t>
  </si>
  <si>
    <t>《边防信息系统与装备》课程建设研究与实践</t>
  </si>
  <si>
    <t>李爱玲、张博、赵天印、王长波、杨雅迪、刘国义</t>
  </si>
  <si>
    <t>陆军边海防学院工程基础系</t>
  </si>
  <si>
    <t>分队战术训练“五步法”实战化组训模式探索与实践</t>
  </si>
  <si>
    <t>张惟、李帮晔、张立仁、陈文海、余宗泽、樊博、刘寅辉</t>
  </si>
  <si>
    <t>陆军边海防学院演训中心</t>
  </si>
  <si>
    <t>《边海防部队安全管理》慕课建设</t>
  </si>
  <si>
    <t>张晓宁、赵欣、孟茹、刘昆、陈媛媛</t>
  </si>
  <si>
    <t>陆军边海防学院基础部</t>
  </si>
  <si>
    <t>国防科大信息通信学院</t>
  </si>
  <si>
    <t>基于岗位体验的通信工程维护专业情境教学研究与实践</t>
  </si>
  <si>
    <t>李  卫、夏贵进、王小双、饶学军、周正康、王宁燕、党可征</t>
  </si>
  <si>
    <t>国防科技大学信息通信学院</t>
  </si>
  <si>
    <t>基于ADDIE的国家级一流本科（线上）课程“五化融合”建设应用模式研究与实践</t>
  </si>
  <si>
    <t>张亚妮、李  卫、秦  雷、尹  巧、郭  勇、万靖珂、饶学军</t>
  </si>
  <si>
    <t>“面向专业、多措并举、教研相长、学用一体”的《高等数学》课程改革与实践</t>
  </si>
  <si>
    <t>齐新社、李  国、高翠翠、王  欣、黄瑞平、王  娜、齐利华</t>
  </si>
  <si>
    <t>陕西省高等教育学会</t>
  </si>
  <si>
    <t>智库支撑、信息赋能，高校课堂教学线上线下深度融合的创新与实践</t>
  </si>
  <si>
    <t>姚聪莉、王正斌、徐志平、张冰冰、郑  立  闫  莉、李  论、李  辉、秦晓梅、陈志军</t>
  </si>
  <si>
    <t>理论引领，模式革新，资源筑能：高校一流教师教育教学发展体系构建与实践</t>
  </si>
  <si>
    <t>李辉、宣建林、郑江滨、李贵安、王贵荣、武忠远、卢光跃、田锦、徐根玖、张富利</t>
  </si>
  <si>
    <t>基于“三案融合”的新型工商管理人才培养的创新与实践</t>
  </si>
  <si>
    <t>李纯青、王正斌、高原、马军平、张红芳、惠宁、田敏、张宸璐、曹丽、陈艺妮</t>
  </si>
  <si>
    <t>新时代建筑学专业人才培养体系创新与实践</t>
  </si>
  <si>
    <t>刘加平、雷振东、叶飞、李昊、张倩、何文芳、梁斌、王怡、杨柳、林源</t>
  </si>
  <si>
    <t>陕西高等继续教育学会</t>
  </si>
  <si>
    <t>四方服务 四库建设 四专发展：农业农村干部教育培训“西农模式”创建与实践</t>
  </si>
  <si>
    <t>王雄、李大寨、张岳、汪月琴、吴磊、郭护团、刘德敏、刘彬让</t>
  </si>
  <si>
    <t>西北农林科技大学
陕西省高等继续教育学会</t>
  </si>
  <si>
    <t xml:space="preserve">否 </t>
  </si>
  <si>
    <t>高职院校服务地方社会发展的实践探索和工作创新研究</t>
  </si>
  <si>
    <t>余俊光、王启林、李  冰、徐  坤、惠敏侠</t>
  </si>
  <si>
    <t>汉中职业技术学院
陕西省高等继续教育学会</t>
  </si>
  <si>
    <t>陕西省高等学校教学指导委员会</t>
  </si>
  <si>
    <t>基于提能强基、优课育人的一流数学教学体系的构建与实践</t>
  </si>
  <si>
    <t>刘三阳、高淑萍、杨丹丹、丁正生、吴婷</t>
  </si>
  <si>
    <t>西安电子科技大学
西安科技大学</t>
  </si>
  <si>
    <t>项目制学习驱动“学研用创”融合教学模式构建与实践，培养航空拔尖创新人才</t>
  </si>
  <si>
    <t>郑锡涛、杨智春、李斌、吴振、王乐、闫雷雷、陈克安</t>
  </si>
  <si>
    <t>以课程思政为主线 行业特色高校创新型人才培养体系构建与实践</t>
  </si>
  <si>
    <t>张传伟、赵蕾、李磊、郭鹏、郭婷、张奇、党蒙、李占利、王安义、王新平</t>
  </si>
  <si>
    <t>数智时代产教融合协同培养ACCA国际化会计人才新范式探索与实践</t>
  </si>
  <si>
    <t>田高良、张俊瑞、汪方军、欧佩玉、齐保垒、王建玲、赵红、向海燕、骆蕾</t>
  </si>
  <si>
    <t>行业特色高校创新型人才“1432”培养模式探索与实践</t>
  </si>
  <si>
    <t>王来军、王建军、马超群、王玉萍、陈君、陈红、叶敏</t>
  </si>
  <si>
    <t>长安大学
西安建筑科技大学</t>
  </si>
</sst>
</file>

<file path=xl/styles.xml><?xml version="1.0" encoding="utf-8"?>
<styleSheet xmlns="http://schemas.openxmlformats.org/spreadsheetml/2006/main">
  <numFmts count="5">
    <numFmt numFmtId="176" formatCode="000000"/>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46">
    <font>
      <sz val="11"/>
      <color theme="1"/>
      <name val="宋体"/>
      <charset val="134"/>
      <scheme val="minor"/>
    </font>
    <font>
      <i/>
      <sz val="11"/>
      <color theme="1"/>
      <name val="宋体"/>
      <charset val="134"/>
      <scheme val="minor"/>
    </font>
    <font>
      <sz val="12"/>
      <color theme="1"/>
      <name val="宋体"/>
      <charset val="134"/>
      <scheme val="minor"/>
    </font>
    <font>
      <sz val="12"/>
      <color theme="1"/>
      <name val="仿宋_GB2312"/>
      <charset val="134"/>
    </font>
    <font>
      <sz val="36"/>
      <color theme="1"/>
      <name val="方正小标宋简体"/>
      <charset val="134"/>
    </font>
    <font>
      <b/>
      <sz val="18"/>
      <color theme="1"/>
      <name val="仿宋_GB2312"/>
      <charset val="134"/>
    </font>
    <font>
      <sz val="18"/>
      <color theme="1"/>
      <name val="宋体"/>
      <charset val="134"/>
      <scheme val="minor"/>
    </font>
    <font>
      <sz val="18"/>
      <color theme="1"/>
      <name val="仿宋_GB2312"/>
      <charset val="134"/>
    </font>
    <font>
      <sz val="18"/>
      <name val="仿宋_GB2312"/>
      <charset val="134"/>
    </font>
    <font>
      <sz val="18"/>
      <name val="宋体"/>
      <charset val="134"/>
    </font>
    <font>
      <sz val="18"/>
      <color indexed="8"/>
      <name val="Times New Roman"/>
      <charset val="134"/>
    </font>
    <font>
      <sz val="18"/>
      <color indexed="8"/>
      <name val="仿宋_GB2312"/>
      <charset val="134"/>
    </font>
    <font>
      <sz val="18"/>
      <color rgb="FF000000"/>
      <name val="仿宋_GB2312"/>
      <charset val="134"/>
    </font>
    <font>
      <sz val="18"/>
      <color rgb="FF000000"/>
      <name val="宋体"/>
      <charset val="134"/>
    </font>
    <font>
      <sz val="18"/>
      <name val="SimSun"/>
      <charset val="134"/>
    </font>
    <font>
      <sz val="18"/>
      <color theme="1"/>
      <name val="Times New Roman"/>
      <charset val="134"/>
    </font>
    <font>
      <sz val="18"/>
      <color rgb="FF000000"/>
      <name val="宋体"/>
      <charset val="134"/>
      <scheme val="minor"/>
    </font>
    <font>
      <sz val="18"/>
      <color theme="1"/>
      <name val="宋体"/>
      <charset val="134"/>
    </font>
    <font>
      <sz val="18"/>
      <color rgb="FF000000"/>
      <name val="Times New Roman"/>
      <charset val="134"/>
    </font>
    <font>
      <sz val="18"/>
      <name val="Times New Roman"/>
      <charset val="134"/>
    </font>
    <font>
      <sz val="18"/>
      <color theme="1"/>
      <name val="Calibri"/>
      <charset val="134"/>
    </font>
    <font>
      <sz val="18"/>
      <color indexed="8"/>
      <name val="宋体"/>
      <charset val="134"/>
    </font>
    <font>
      <sz val="11"/>
      <name val="宋体"/>
      <charset val="134"/>
    </font>
    <font>
      <sz val="11"/>
      <color theme="1"/>
      <name val="宋体"/>
      <charset val="0"/>
      <scheme val="minor"/>
    </font>
    <font>
      <sz val="11"/>
      <color rgb="FF9C6500"/>
      <name val="宋体"/>
      <charset val="0"/>
      <scheme val="minor"/>
    </font>
    <font>
      <sz val="11"/>
      <color theme="0"/>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sz val="11"/>
      <color rgb="FF006100"/>
      <name val="宋体"/>
      <charset val="0"/>
      <scheme val="minor"/>
    </font>
    <font>
      <b/>
      <sz val="11"/>
      <color rgb="FFFA7D00"/>
      <name val="宋体"/>
      <charset val="0"/>
      <scheme val="minor"/>
    </font>
    <font>
      <b/>
      <sz val="15"/>
      <color theme="3"/>
      <name val="宋体"/>
      <charset val="134"/>
      <scheme val="minor"/>
    </font>
    <font>
      <b/>
      <sz val="11"/>
      <color theme="1"/>
      <name val="宋体"/>
      <charset val="0"/>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sz val="11"/>
      <color rgb="FFFA7D00"/>
      <name val="宋体"/>
      <charset val="0"/>
      <scheme val="minor"/>
    </font>
    <font>
      <b/>
      <sz val="11"/>
      <color rgb="FF3F3F3F"/>
      <name val="宋体"/>
      <charset val="0"/>
      <scheme val="minor"/>
    </font>
    <font>
      <sz val="12"/>
      <name val="宋体"/>
      <charset val="134"/>
    </font>
    <font>
      <sz val="18"/>
      <name val="Arial"/>
      <charset val="134"/>
    </font>
    <font>
      <sz val="18"/>
      <color indexed="8"/>
      <name val="Arial"/>
      <charset val="134"/>
    </font>
    <font>
      <sz val="18"/>
      <color theme="1"/>
      <name val="Arial"/>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C7CE"/>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5"/>
        <bgColor indexed="64"/>
      </patternFill>
    </fill>
    <fill>
      <patternFill patternType="solid">
        <fgColor theme="6" tint="0.599993896298105"/>
        <bgColor indexed="64"/>
      </patternFill>
    </fill>
    <fill>
      <patternFill patternType="solid">
        <fgColor theme="9"/>
        <bgColor indexed="64"/>
      </patternFill>
    </fill>
    <fill>
      <patternFill patternType="solid">
        <fgColor rgb="FFF2F2F2"/>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theme="8"/>
        <bgColor indexed="64"/>
      </patternFill>
    </fill>
    <fill>
      <patternFill patternType="solid">
        <fgColor theme="6"/>
        <bgColor indexed="64"/>
      </patternFill>
    </fill>
    <fill>
      <patternFill patternType="solid">
        <fgColor rgb="FFA5A5A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4"/>
        <bgColor indexed="64"/>
      </patternFill>
    </fill>
    <fill>
      <patternFill patternType="solid">
        <fgColor theme="4"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23" fillId="22" borderId="0" applyNumberFormat="0" applyBorder="0" applyAlignment="0" applyProtection="0">
      <alignment vertical="center"/>
    </xf>
    <xf numFmtId="0" fontId="39" fillId="28"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17" borderId="0" applyNumberFormat="0" applyBorder="0" applyAlignment="0" applyProtection="0">
      <alignment vertical="center"/>
    </xf>
    <xf numFmtId="0" fontId="28" fillId="12" borderId="0" applyNumberFormat="0" applyBorder="0" applyAlignment="0" applyProtection="0">
      <alignment vertical="center"/>
    </xf>
    <xf numFmtId="43" fontId="0" fillId="0" borderId="0" applyFont="0" applyFill="0" applyBorder="0" applyAlignment="0" applyProtection="0">
      <alignment vertical="center"/>
    </xf>
    <xf numFmtId="0" fontId="25" fillId="11" borderId="0" applyNumberFormat="0" applyBorder="0" applyAlignment="0" applyProtection="0">
      <alignment vertical="center"/>
    </xf>
    <xf numFmtId="0" fontId="36" fillId="0" borderId="0" applyNumberFormat="0" applyFill="0" applyBorder="0" applyAlignment="0" applyProtection="0">
      <alignment vertical="center"/>
    </xf>
    <xf numFmtId="9"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0" fillId="21" borderId="5" applyNumberFormat="0" applyFont="0" applyAlignment="0" applyProtection="0">
      <alignment vertical="center"/>
    </xf>
    <xf numFmtId="0" fontId="25" fillId="20" borderId="0" applyNumberFormat="0" applyBorder="0" applyAlignment="0" applyProtection="0">
      <alignment vertical="center"/>
    </xf>
    <xf numFmtId="0" fontId="3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1" fillId="0" borderId="3" applyNumberFormat="0" applyFill="0" applyAlignment="0" applyProtection="0">
      <alignment vertical="center"/>
    </xf>
    <xf numFmtId="0" fontId="26" fillId="0" borderId="3" applyNumberFormat="0" applyFill="0" applyAlignment="0" applyProtection="0">
      <alignment vertical="center"/>
    </xf>
    <xf numFmtId="0" fontId="25" fillId="34" borderId="0" applyNumberFormat="0" applyBorder="0" applyAlignment="0" applyProtection="0">
      <alignment vertical="center"/>
    </xf>
    <xf numFmtId="0" fontId="34" fillId="0" borderId="8" applyNumberFormat="0" applyFill="0" applyAlignment="0" applyProtection="0">
      <alignment vertical="center"/>
    </xf>
    <xf numFmtId="0" fontId="25" fillId="10" borderId="0" applyNumberFormat="0" applyBorder="0" applyAlignment="0" applyProtection="0">
      <alignment vertical="center"/>
    </xf>
    <xf numFmtId="0" fontId="41" fillId="19" borderId="10" applyNumberFormat="0" applyAlignment="0" applyProtection="0">
      <alignment vertical="center"/>
    </xf>
    <xf numFmtId="0" fontId="30" fillId="19" borderId="4" applyNumberFormat="0" applyAlignment="0" applyProtection="0">
      <alignment vertical="center"/>
    </xf>
    <xf numFmtId="0" fontId="33" fillId="25" borderId="7" applyNumberFormat="0" applyAlignment="0" applyProtection="0">
      <alignment vertical="center"/>
    </xf>
    <xf numFmtId="0" fontId="23" fillId="27" borderId="0" applyNumberFormat="0" applyBorder="0" applyAlignment="0" applyProtection="0">
      <alignment vertical="center"/>
    </xf>
    <xf numFmtId="0" fontId="25" fillId="16" borderId="0" applyNumberFormat="0" applyBorder="0" applyAlignment="0" applyProtection="0">
      <alignment vertical="center"/>
    </xf>
    <xf numFmtId="0" fontId="40" fillId="0" borderId="9" applyNumberFormat="0" applyFill="0" applyAlignment="0" applyProtection="0">
      <alignment vertical="center"/>
    </xf>
    <xf numFmtId="0" fontId="32" fillId="0" borderId="6" applyNumberFormat="0" applyFill="0" applyAlignment="0" applyProtection="0">
      <alignment vertical="center"/>
    </xf>
    <xf numFmtId="0" fontId="29" fillId="15" borderId="0" applyNumberFormat="0" applyBorder="0" applyAlignment="0" applyProtection="0">
      <alignment vertical="center"/>
    </xf>
    <xf numFmtId="0" fontId="24" fillId="7" borderId="0" applyNumberFormat="0" applyBorder="0" applyAlignment="0" applyProtection="0">
      <alignment vertical="center"/>
    </xf>
    <xf numFmtId="0" fontId="23" fillId="6" borderId="0" applyNumberFormat="0" applyBorder="0" applyAlignment="0" applyProtection="0">
      <alignment vertical="center"/>
    </xf>
    <xf numFmtId="0" fontId="25" fillId="33" borderId="0" applyNumberFormat="0" applyBorder="0" applyAlignment="0" applyProtection="0">
      <alignment vertical="center"/>
    </xf>
    <xf numFmtId="0" fontId="23" fillId="14" borderId="0" applyNumberFormat="0" applyBorder="0" applyAlignment="0" applyProtection="0">
      <alignment vertical="center"/>
    </xf>
    <xf numFmtId="0" fontId="23" fillId="9" borderId="0" applyNumberFormat="0" applyBorder="0" applyAlignment="0" applyProtection="0">
      <alignment vertical="center"/>
    </xf>
    <xf numFmtId="0" fontId="23" fillId="32" borderId="0" applyNumberFormat="0" applyBorder="0" applyAlignment="0" applyProtection="0">
      <alignment vertical="center"/>
    </xf>
    <xf numFmtId="0" fontId="23" fillId="31" borderId="0" applyNumberFormat="0" applyBorder="0" applyAlignment="0" applyProtection="0">
      <alignment vertical="center"/>
    </xf>
    <xf numFmtId="0" fontId="25" fillId="24" borderId="0" applyNumberFormat="0" applyBorder="0" applyAlignment="0" applyProtection="0">
      <alignment vertical="center"/>
    </xf>
    <xf numFmtId="0" fontId="25" fillId="30" borderId="0" applyNumberFormat="0" applyBorder="0" applyAlignment="0" applyProtection="0">
      <alignment vertical="center"/>
    </xf>
    <xf numFmtId="0" fontId="23" fillId="13" borderId="0" applyNumberFormat="0" applyBorder="0" applyAlignment="0" applyProtection="0">
      <alignment vertical="center"/>
    </xf>
    <xf numFmtId="0" fontId="23" fillId="5" borderId="0" applyNumberFormat="0" applyBorder="0" applyAlignment="0" applyProtection="0">
      <alignment vertical="center"/>
    </xf>
    <xf numFmtId="0" fontId="25" fillId="23" borderId="0" applyNumberFormat="0" applyBorder="0" applyAlignment="0" applyProtection="0">
      <alignment vertical="center"/>
    </xf>
    <xf numFmtId="0" fontId="23" fillId="4" borderId="0" applyNumberFormat="0" applyBorder="0" applyAlignment="0" applyProtection="0">
      <alignment vertical="center"/>
    </xf>
    <xf numFmtId="0" fontId="25" fillId="26" borderId="0" applyNumberFormat="0" applyBorder="0" applyAlignment="0" applyProtection="0">
      <alignment vertical="center"/>
    </xf>
    <xf numFmtId="0" fontId="25" fillId="18" borderId="0" applyNumberFormat="0" applyBorder="0" applyAlignment="0" applyProtection="0">
      <alignment vertical="center"/>
    </xf>
    <xf numFmtId="0" fontId="23" fillId="8" borderId="0" applyNumberFormat="0" applyBorder="0" applyAlignment="0" applyProtection="0">
      <alignment vertical="center"/>
    </xf>
    <xf numFmtId="0" fontId="25" fillId="29" borderId="0" applyNumberFormat="0" applyBorder="0" applyAlignment="0" applyProtection="0">
      <alignment vertical="center"/>
    </xf>
    <xf numFmtId="0" fontId="42" fillId="0" borderId="0">
      <alignment vertical="center"/>
    </xf>
  </cellStyleXfs>
  <cellXfs count="122">
    <xf numFmtId="0" fontId="0" fillId="0" borderId="0" xfId="0">
      <alignment vertical="center"/>
    </xf>
    <xf numFmtId="0" fontId="1" fillId="0" borderId="0" xfId="0" applyFont="1">
      <alignment vertical="center"/>
    </xf>
    <xf numFmtId="0" fontId="2" fillId="0" borderId="0" xfId="0" applyFont="1" applyFill="1">
      <alignment vertical="center"/>
    </xf>
    <xf numFmtId="0" fontId="2"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176" fontId="3" fillId="0" borderId="0" xfId="0" applyNumberFormat="1" applyFont="1" applyAlignment="1">
      <alignment horizontal="center" vertical="center"/>
    </xf>
    <xf numFmtId="0" fontId="4"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6" fillId="0" borderId="2" xfId="0" applyFont="1" applyBorder="1" applyAlignment="1">
      <alignment horizontal="center" vertical="center"/>
    </xf>
    <xf numFmtId="0" fontId="7" fillId="0" borderId="2" xfId="0" applyFont="1" applyFill="1" applyBorder="1" applyAlignment="1">
      <alignment horizontal="center" vertical="center" wrapText="1"/>
    </xf>
    <xf numFmtId="0" fontId="7" fillId="0" borderId="2" xfId="0" applyFont="1" applyBorder="1" applyAlignment="1">
      <alignment horizontal="center" vertical="center"/>
    </xf>
    <xf numFmtId="0" fontId="8"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176" fontId="8" fillId="0" borderId="2" xfId="49" applyNumberFormat="1" applyFont="1" applyFill="1" applyBorder="1" applyAlignment="1">
      <alignment horizontal="center" vertical="center" wrapText="1"/>
    </xf>
    <xf numFmtId="0" fontId="8" fillId="0" borderId="2" xfId="49" applyFont="1" applyFill="1" applyBorder="1" applyAlignment="1">
      <alignment horizontal="left" vertical="center" wrapText="1"/>
    </xf>
    <xf numFmtId="0" fontId="8" fillId="0" borderId="2" xfId="49" applyFont="1" applyFill="1" applyBorder="1" applyAlignment="1">
      <alignment horizontal="center" vertical="center" wrapText="1"/>
    </xf>
    <xf numFmtId="0" fontId="8" fillId="0" borderId="2" xfId="49"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49" fontId="9" fillId="0" borderId="2" xfId="0" applyNumberFormat="1" applyFont="1" applyFill="1" applyBorder="1" applyAlignment="1">
      <alignment horizontal="center" vertical="center"/>
    </xf>
    <xf numFmtId="0" fontId="8"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176" fontId="11" fillId="2" borderId="2" xfId="0" applyNumberFormat="1" applyFont="1" applyFill="1" applyBorder="1" applyAlignment="1">
      <alignment horizontal="center" vertical="center" wrapText="1"/>
    </xf>
    <xf numFmtId="0" fontId="10" fillId="2" borderId="2" xfId="0" applyFont="1" applyFill="1" applyBorder="1" applyAlignment="1">
      <alignment horizontal="center" vertical="center" wrapText="1"/>
    </xf>
    <xf numFmtId="0" fontId="12" fillId="2" borderId="2" xfId="0" applyFont="1" applyFill="1" applyBorder="1" applyAlignment="1">
      <alignment horizontal="left" vertical="center" wrapText="1"/>
    </xf>
    <xf numFmtId="0" fontId="12" fillId="2"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1" fillId="2"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3" fillId="0" borderId="2" xfId="0" applyFont="1" applyFill="1" applyBorder="1" applyAlignment="1">
      <alignment horizontal="center" vertical="center"/>
    </xf>
    <xf numFmtId="0" fontId="12" fillId="0" borderId="2" xfId="0" applyFont="1" applyFill="1" applyBorder="1" applyAlignment="1">
      <alignment horizontal="left" vertical="center" wrapText="1"/>
    </xf>
    <xf numFmtId="176" fontId="12" fillId="0" borderId="2" xfId="0" applyNumberFormat="1" applyFont="1" applyFill="1" applyBorder="1" applyAlignment="1">
      <alignment horizontal="center" vertical="center" wrapText="1"/>
    </xf>
    <xf numFmtId="0" fontId="14" fillId="0"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left" vertical="center" wrapText="1"/>
    </xf>
    <xf numFmtId="0" fontId="7" fillId="0" borderId="2" xfId="0" applyFont="1" applyBorder="1" applyAlignment="1">
      <alignment horizontal="center" vertical="center" wrapText="1"/>
    </xf>
    <xf numFmtId="176" fontId="7" fillId="0" borderId="2" xfId="0" applyNumberFormat="1" applyFont="1" applyBorder="1" applyAlignment="1">
      <alignment horizontal="center" vertical="center" wrapText="1"/>
    </xf>
    <xf numFmtId="0" fontId="11" fillId="2" borderId="2" xfId="0" applyFont="1" applyFill="1" applyBorder="1" applyAlignment="1">
      <alignment horizontal="center" vertical="center" wrapText="1"/>
    </xf>
    <xf numFmtId="0" fontId="12" fillId="0" borderId="2" xfId="0" applyFont="1" applyFill="1" applyBorder="1" applyAlignment="1">
      <alignment horizontal="center" vertical="center"/>
    </xf>
    <xf numFmtId="0" fontId="9" fillId="0" borderId="2" xfId="0" applyFont="1" applyFill="1" applyBorder="1" applyAlignment="1">
      <alignment horizontal="center" vertical="center"/>
    </xf>
    <xf numFmtId="0" fontId="8" fillId="0" borderId="2" xfId="0" applyFont="1" applyFill="1" applyBorder="1" applyAlignment="1">
      <alignment horizontal="center" vertical="center"/>
    </xf>
    <xf numFmtId="176" fontId="8" fillId="2" borderId="2"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8" fillId="0" borderId="2" xfId="0" applyFont="1" applyBorder="1" applyAlignment="1">
      <alignment horizontal="left" vertical="center" wrapText="1"/>
    </xf>
    <xf numFmtId="0" fontId="8" fillId="0" borderId="2" xfId="0" applyFont="1" applyBorder="1" applyAlignment="1">
      <alignment horizontal="center" vertical="center" wrapText="1"/>
    </xf>
    <xf numFmtId="176" fontId="8" fillId="0" borderId="2" xfId="0" applyNumberFormat="1" applyFont="1" applyBorder="1" applyAlignment="1">
      <alignment horizontal="center" vertical="center" wrapText="1"/>
    </xf>
    <xf numFmtId="0" fontId="16" fillId="0" borderId="2" xfId="0" applyFont="1" applyBorder="1" applyAlignment="1">
      <alignment horizontal="center" vertical="center" wrapText="1"/>
    </xf>
    <xf numFmtId="0" fontId="12" fillId="0" borderId="2" xfId="0" applyFont="1" applyBorder="1" applyAlignment="1">
      <alignment horizontal="left" vertical="center" wrapText="1"/>
    </xf>
    <xf numFmtId="0" fontId="12" fillId="0" borderId="2" xfId="0" applyFont="1" applyBorder="1" applyAlignment="1">
      <alignment horizontal="center" vertical="center" wrapText="1"/>
    </xf>
    <xf numFmtId="0" fontId="7" fillId="2" borderId="2" xfId="0" applyFont="1" applyFill="1" applyBorder="1" applyAlignment="1">
      <alignment horizontal="left" vertical="center" wrapText="1"/>
    </xf>
    <xf numFmtId="0" fontId="7" fillId="2" borderId="2" xfId="0" applyFont="1" applyFill="1" applyBorder="1" applyAlignment="1">
      <alignment horizontal="center" vertical="center" wrapText="1"/>
    </xf>
    <xf numFmtId="176" fontId="7" fillId="2" borderId="2" xfId="0"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0" fontId="12" fillId="0" borderId="2" xfId="0" applyFont="1" applyFill="1" applyBorder="1" applyAlignment="1">
      <alignment horizontal="center" vertical="center"/>
    </xf>
    <xf numFmtId="176" fontId="12" fillId="0" borderId="2" xfId="0" applyNumberFormat="1" applyFont="1" applyFill="1" applyBorder="1" applyAlignment="1">
      <alignment horizontal="center" vertical="center"/>
    </xf>
    <xf numFmtId="0" fontId="12" fillId="0" borderId="2" xfId="0" applyFont="1" applyFill="1" applyBorder="1" applyAlignment="1">
      <alignment horizontal="center" vertical="center"/>
    </xf>
    <xf numFmtId="0" fontId="9" fillId="0" borderId="2" xfId="0" applyNumberFormat="1" applyFont="1" applyFill="1" applyBorder="1" applyAlignment="1">
      <alignment horizontal="center" vertical="center"/>
    </xf>
    <xf numFmtId="0" fontId="11" fillId="0" borderId="2" xfId="0" applyNumberFormat="1" applyFont="1" applyFill="1" applyBorder="1" applyAlignment="1">
      <alignment horizontal="left" vertical="center" wrapText="1"/>
    </xf>
    <xf numFmtId="0" fontId="11" fillId="0" borderId="2" xfId="0" applyNumberFormat="1" applyFont="1" applyFill="1" applyBorder="1" applyAlignment="1">
      <alignment horizontal="center" vertical="center"/>
    </xf>
    <xf numFmtId="0" fontId="11" fillId="0" borderId="2"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xf>
    <xf numFmtId="176" fontId="11" fillId="0" borderId="2"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0" fontId="8" fillId="2" borderId="2" xfId="0" applyFont="1" applyFill="1" applyBorder="1" applyAlignment="1">
      <alignment horizontal="left" vertical="center" wrapText="1"/>
    </xf>
    <xf numFmtId="176" fontId="7" fillId="0" borderId="2" xfId="0" applyNumberFormat="1" applyFont="1" applyFill="1" applyBorder="1" applyAlignment="1">
      <alignment horizontal="center" vertical="center"/>
    </xf>
    <xf numFmtId="0" fontId="19" fillId="0" borderId="2" xfId="0" applyFont="1" applyFill="1" applyBorder="1" applyAlignment="1">
      <alignment horizontal="center" vertical="center" wrapText="1"/>
    </xf>
    <xf numFmtId="176" fontId="8" fillId="0" borderId="2" xfId="0" applyNumberFormat="1" applyFont="1" applyFill="1" applyBorder="1" applyAlignment="1">
      <alignment horizontal="center" vertical="center"/>
    </xf>
    <xf numFmtId="0" fontId="8" fillId="2"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176" fontId="8" fillId="0" borderId="2" xfId="0" applyNumberFormat="1" applyFont="1" applyBorder="1" applyAlignment="1">
      <alignment horizontal="center" vertical="center"/>
    </xf>
    <xf numFmtId="0" fontId="8" fillId="0" borderId="2" xfId="0" applyNumberFormat="1" applyFont="1" applyFill="1" applyBorder="1" applyAlignment="1">
      <alignment horizontal="center" vertical="center" wrapText="1"/>
    </xf>
    <xf numFmtId="0" fontId="8" fillId="0" borderId="2" xfId="0" applyFont="1" applyBorder="1" applyAlignment="1">
      <alignment horizontal="center" vertical="center"/>
    </xf>
    <xf numFmtId="0" fontId="15" fillId="0" borderId="2" xfId="0" applyFont="1" applyBorder="1" applyAlignment="1">
      <alignment horizontal="center" vertical="center" wrapText="1"/>
    </xf>
    <xf numFmtId="0" fontId="8" fillId="0" borderId="2" xfId="0" applyFont="1" applyFill="1" applyBorder="1" applyAlignment="1">
      <alignment horizontal="center" vertical="center"/>
    </xf>
    <xf numFmtId="0" fontId="20" fillId="0" borderId="2" xfId="0" applyFont="1" applyBorder="1" applyAlignment="1">
      <alignment horizontal="center" vertical="center" wrapText="1"/>
    </xf>
    <xf numFmtId="176" fontId="12" fillId="0" borderId="2" xfId="0" applyNumberFormat="1" applyFont="1" applyBorder="1" applyAlignment="1">
      <alignment horizontal="center" vertical="center" wrapText="1"/>
    </xf>
    <xf numFmtId="0" fontId="6" fillId="0" borderId="2" xfId="0" applyFont="1" applyFill="1" applyBorder="1" applyAlignment="1">
      <alignment horizontal="center" vertical="center"/>
    </xf>
    <xf numFmtId="49" fontId="7" fillId="0" borderId="2" xfId="0" applyNumberFormat="1" applyFont="1" applyBorder="1" applyAlignment="1">
      <alignment horizontal="center" vertical="center" wrapText="1"/>
    </xf>
    <xf numFmtId="49" fontId="6"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xf>
    <xf numFmtId="49" fontId="15"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left" vertical="center" wrapText="1"/>
    </xf>
    <xf numFmtId="49" fontId="7" fillId="0" borderId="2" xfId="0" applyNumberFormat="1" applyFont="1" applyFill="1" applyBorder="1" applyAlignment="1">
      <alignment horizontal="center" vertical="center" wrapText="1"/>
    </xf>
    <xf numFmtId="0" fontId="12" fillId="3" borderId="2" xfId="0" applyFont="1" applyFill="1" applyBorder="1" applyAlignment="1">
      <alignment horizontal="left" vertical="center" wrapText="1"/>
    </xf>
    <xf numFmtId="0" fontId="12" fillId="3" borderId="2" xfId="0" applyFont="1" applyFill="1" applyBorder="1" applyAlignment="1">
      <alignment horizontal="center" vertical="center" wrapText="1"/>
    </xf>
    <xf numFmtId="176" fontId="8" fillId="3" borderId="2" xfId="0" applyNumberFormat="1" applyFont="1" applyFill="1" applyBorder="1" applyAlignment="1">
      <alignment horizontal="center" vertical="center" wrapText="1"/>
    </xf>
    <xf numFmtId="0" fontId="15" fillId="3" borderId="2"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7" fillId="3" borderId="2" xfId="0" applyFont="1" applyFill="1" applyBorder="1" applyAlignment="1">
      <alignment horizontal="center" vertical="center" wrapText="1"/>
    </xf>
    <xf numFmtId="176" fontId="7" fillId="3" borderId="2" xfId="0" applyNumberFormat="1" applyFont="1" applyFill="1" applyBorder="1" applyAlignment="1">
      <alignment horizontal="center" vertical="center" wrapText="1"/>
    </xf>
    <xf numFmtId="49" fontId="21"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left" vertical="center" wrapText="1"/>
    </xf>
    <xf numFmtId="49" fontId="11"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2" fillId="0" borderId="0" xfId="0" applyFont="1" applyFill="1" applyBorder="1" applyAlignment="1">
      <alignment horizontal="center"/>
    </xf>
    <xf numFmtId="0" fontId="8" fillId="3" borderId="2" xfId="0" applyFont="1" applyFill="1" applyBorder="1" applyAlignment="1">
      <alignment horizontal="center" vertical="center" wrapText="1"/>
    </xf>
    <xf numFmtId="49" fontId="8" fillId="3" borderId="2" xfId="0" applyNumberFormat="1" applyFont="1" applyFill="1" applyBorder="1" applyAlignment="1">
      <alignment horizontal="center" vertical="center" wrapText="1"/>
    </xf>
    <xf numFmtId="0" fontId="6" fillId="0" borderId="0" xfId="0" applyFont="1">
      <alignment vertical="center"/>
    </xf>
    <xf numFmtId="0" fontId="6" fillId="0" borderId="0" xfId="0" applyFont="1" applyFill="1">
      <alignment vertical="center"/>
    </xf>
    <xf numFmtId="0" fontId="6" fillId="0" borderId="0" xfId="0" applyFont="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center" vertical="center"/>
    </xf>
    <xf numFmtId="0" fontId="7" fillId="0" borderId="0" xfId="0" applyFont="1" applyAlignment="1">
      <alignment horizontal="center" vertical="center" wrapText="1"/>
    </xf>
    <xf numFmtId="176" fontId="7" fillId="0" borderId="0" xfId="0" applyNumberFormat="1" applyFont="1" applyAlignment="1">
      <alignment horizontal="center" vertical="center"/>
    </xf>
    <xf numFmtId="176" fontId="8" fillId="0" borderId="2" xfId="49" applyNumberFormat="1" applyFont="1" applyFill="1" applyBorder="1" applyAlignment="1" quotePrefix="1">
      <alignment horizontal="center" vertical="center" wrapText="1"/>
    </xf>
    <xf numFmtId="176" fontId="7" fillId="0" borderId="2" xfId="0" applyNumberFormat="1" applyFont="1" applyFill="1" applyBorder="1" applyAlignment="1" quotePrefix="1">
      <alignment horizontal="center" vertical="center" wrapText="1"/>
    </xf>
    <xf numFmtId="176" fontId="11" fillId="2" borderId="2" xfId="0" applyNumberFormat="1" applyFont="1" applyFill="1" applyBorder="1" applyAlignment="1" quotePrefix="1">
      <alignment horizontal="center" vertical="center" wrapText="1"/>
    </xf>
    <xf numFmtId="176" fontId="8" fillId="0" borderId="2" xfId="0" applyNumberFormat="1" applyFont="1" applyFill="1" applyBorder="1" applyAlignment="1" quotePrefix="1">
      <alignment horizontal="center" vertical="center" wrapText="1"/>
    </xf>
    <xf numFmtId="176" fontId="12" fillId="0" borderId="2" xfId="0" applyNumberFormat="1" applyFont="1" applyFill="1" applyBorder="1" applyAlignment="1" quotePrefix="1">
      <alignment horizontal="center" vertical="center" wrapText="1"/>
    </xf>
    <xf numFmtId="176" fontId="8" fillId="0" borderId="2" xfId="0" applyNumberFormat="1" applyFont="1" applyBorder="1" applyAlignment="1" quotePrefix="1">
      <alignment horizontal="center" vertical="center" wrapText="1"/>
    </xf>
    <xf numFmtId="176" fontId="7" fillId="0" borderId="2" xfId="0" applyNumberFormat="1" applyFont="1" applyBorder="1" applyAlignment="1" quotePrefix="1">
      <alignment horizontal="center" vertical="center" wrapText="1"/>
    </xf>
    <xf numFmtId="176" fontId="7" fillId="2" borderId="2" xfId="0" applyNumberFormat="1" applyFont="1" applyFill="1" applyBorder="1" applyAlignment="1" quotePrefix="1">
      <alignment horizontal="center" vertical="center" wrapText="1"/>
    </xf>
    <xf numFmtId="176" fontId="12" fillId="0" borderId="2" xfId="0" applyNumberFormat="1" applyFont="1" applyFill="1" applyBorder="1" applyAlignment="1" quotePrefix="1">
      <alignment horizontal="center" vertical="center"/>
    </xf>
    <xf numFmtId="176" fontId="8" fillId="0" borderId="2" xfId="0" applyNumberFormat="1" applyFont="1" applyBorder="1" applyAlignment="1" quotePrefix="1">
      <alignment horizontal="center" vertical="center"/>
    </xf>
    <xf numFmtId="176" fontId="7" fillId="0" borderId="2" xfId="0" applyNumberFormat="1" applyFont="1" applyFill="1" applyBorder="1" applyAlignment="1" quotePrefix="1">
      <alignment horizontal="center" vertical="center"/>
    </xf>
    <xf numFmtId="176" fontId="8" fillId="0" borderId="2" xfId="0" applyNumberFormat="1" applyFont="1" applyFill="1" applyBorder="1" applyAlignment="1" quotePrefix="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N451"/>
  <sheetViews>
    <sheetView tabSelected="1" view="pageBreakPreview" zoomScale="64" zoomScaleNormal="70" zoomScaleSheetLayoutView="64" topLeftCell="A436" workbookViewId="0">
      <selection activeCell="P147" sqref="P147"/>
    </sheetView>
  </sheetViews>
  <sheetFormatPr defaultColWidth="8.775" defaultRowHeight="14.25"/>
  <cols>
    <col min="2" max="2" width="47.0333333333333" style="2" customWidth="1"/>
    <col min="3" max="3" width="5.33333333333333" style="3" hidden="1" customWidth="1"/>
    <col min="4" max="4" width="97.6666666666667" style="4" customWidth="1"/>
    <col min="5" max="5" width="7.83333333333333" style="5" hidden="1" customWidth="1"/>
    <col min="6" max="6" width="71.425" style="6" customWidth="1"/>
    <col min="7" max="7" width="33.6833333333333" style="5" customWidth="1"/>
    <col min="8" max="8" width="18.7416666666667" style="7" customWidth="1"/>
    <col min="9" max="9" width="33.8416666666667" style="5" hidden="1" customWidth="1"/>
    <col min="10" max="10" width="19.4583333333333" style="5" customWidth="1"/>
  </cols>
  <sheetData>
    <row r="1" ht="47.25" spans="1:10">
      <c r="A1" s="8" t="s">
        <v>0</v>
      </c>
      <c r="B1" s="8"/>
      <c r="C1" s="8"/>
      <c r="D1" s="8"/>
      <c r="E1" s="8"/>
      <c r="F1" s="8"/>
      <c r="G1" s="8"/>
      <c r="H1" s="8"/>
      <c r="I1" s="8"/>
      <c r="J1" s="8"/>
    </row>
    <row r="2" ht="67.5" spans="1:10">
      <c r="A2" s="9" t="s">
        <v>1</v>
      </c>
      <c r="B2" s="9" t="s">
        <v>2</v>
      </c>
      <c r="C2" s="9" t="s">
        <v>3</v>
      </c>
      <c r="D2" s="9" t="s">
        <v>4</v>
      </c>
      <c r="E2" s="9" t="s">
        <v>5</v>
      </c>
      <c r="F2" s="9" t="s">
        <v>6</v>
      </c>
      <c r="G2" s="9" t="s">
        <v>7</v>
      </c>
      <c r="H2" s="10" t="s">
        <v>8</v>
      </c>
      <c r="I2" s="9" t="s">
        <v>9</v>
      </c>
      <c r="J2" s="9" t="s">
        <v>10</v>
      </c>
    </row>
    <row r="3" ht="48" customHeight="1" spans="1:10">
      <c r="A3" s="11">
        <v>1</v>
      </c>
      <c r="B3" s="12" t="s">
        <v>11</v>
      </c>
      <c r="C3" s="13">
        <v>1</v>
      </c>
      <c r="D3" s="14" t="s">
        <v>12</v>
      </c>
      <c r="E3" s="15" t="s">
        <v>13</v>
      </c>
      <c r="F3" s="15" t="s">
        <v>14</v>
      </c>
      <c r="G3" s="16" t="s">
        <v>11</v>
      </c>
      <c r="H3" s="17">
        <v>80112</v>
      </c>
      <c r="I3" s="15">
        <v>5</v>
      </c>
      <c r="J3" s="15" t="s">
        <v>15</v>
      </c>
    </row>
    <row r="4" ht="52" customHeight="1" spans="1:10">
      <c r="A4" s="11">
        <v>2</v>
      </c>
      <c r="B4" s="12" t="s">
        <v>11</v>
      </c>
      <c r="C4" s="13">
        <v>2</v>
      </c>
      <c r="D4" s="14" t="s">
        <v>16</v>
      </c>
      <c r="E4" s="15" t="s">
        <v>13</v>
      </c>
      <c r="F4" s="15" t="s">
        <v>17</v>
      </c>
      <c r="G4" s="16" t="s">
        <v>11</v>
      </c>
      <c r="H4" s="17">
        <v>140113</v>
      </c>
      <c r="I4" s="15">
        <v>7</v>
      </c>
      <c r="J4" s="15" t="s">
        <v>15</v>
      </c>
    </row>
    <row r="5" ht="76" customHeight="1" spans="1:10">
      <c r="A5" s="11">
        <v>3</v>
      </c>
      <c r="B5" s="12" t="s">
        <v>11</v>
      </c>
      <c r="C5" s="13">
        <v>3</v>
      </c>
      <c r="D5" s="14" t="s">
        <v>18</v>
      </c>
      <c r="E5" s="15" t="s">
        <v>13</v>
      </c>
      <c r="F5" s="15" t="s">
        <v>19</v>
      </c>
      <c r="G5" s="16" t="s">
        <v>20</v>
      </c>
      <c r="H5" s="17">
        <v>100110</v>
      </c>
      <c r="I5" s="15">
        <v>6</v>
      </c>
      <c r="J5" s="15" t="s">
        <v>21</v>
      </c>
    </row>
    <row r="6" ht="58" customHeight="1" spans="1:10">
      <c r="A6" s="11">
        <v>4</v>
      </c>
      <c r="B6" s="12" t="s">
        <v>11</v>
      </c>
      <c r="C6" s="18">
        <v>4</v>
      </c>
      <c r="D6" s="14" t="s">
        <v>22</v>
      </c>
      <c r="E6" s="15" t="s">
        <v>13</v>
      </c>
      <c r="F6" s="15" t="s">
        <v>23</v>
      </c>
      <c r="G6" s="19" t="s">
        <v>11</v>
      </c>
      <c r="H6" s="17">
        <v>40112</v>
      </c>
      <c r="I6" s="15">
        <v>4</v>
      </c>
      <c r="J6" s="15" t="s">
        <v>15</v>
      </c>
    </row>
    <row r="7" ht="45" spans="1:10">
      <c r="A7" s="11">
        <v>5</v>
      </c>
      <c r="B7" s="12" t="s">
        <v>11</v>
      </c>
      <c r="C7" s="13">
        <v>5</v>
      </c>
      <c r="D7" s="14" t="s">
        <v>24</v>
      </c>
      <c r="E7" s="15" t="s">
        <v>13</v>
      </c>
      <c r="F7" s="15" t="s">
        <v>25</v>
      </c>
      <c r="G7" s="16" t="s">
        <v>11</v>
      </c>
      <c r="H7" s="17">
        <v>80112</v>
      </c>
      <c r="I7" s="15">
        <v>4</v>
      </c>
      <c r="J7" s="15" t="s">
        <v>15</v>
      </c>
    </row>
    <row r="8" ht="52" customHeight="1" spans="1:10">
      <c r="A8" s="11">
        <v>6</v>
      </c>
      <c r="B8" s="12" t="s">
        <v>11</v>
      </c>
      <c r="C8" s="13">
        <v>6</v>
      </c>
      <c r="D8" s="14" t="s">
        <v>26</v>
      </c>
      <c r="E8" s="15" t="s">
        <v>13</v>
      </c>
      <c r="F8" s="15" t="s">
        <v>27</v>
      </c>
      <c r="G8" s="16" t="s">
        <v>11</v>
      </c>
      <c r="H8" s="17">
        <v>80133</v>
      </c>
      <c r="I8" s="15">
        <v>4</v>
      </c>
      <c r="J8" s="15" t="s">
        <v>15</v>
      </c>
    </row>
    <row r="9" ht="50" customHeight="1" spans="1:10">
      <c r="A9" s="11">
        <v>7</v>
      </c>
      <c r="B9" s="12" t="s">
        <v>11</v>
      </c>
      <c r="C9" s="13">
        <v>7</v>
      </c>
      <c r="D9" s="14" t="s">
        <v>28</v>
      </c>
      <c r="E9" s="15" t="s">
        <v>13</v>
      </c>
      <c r="F9" s="15" t="s">
        <v>29</v>
      </c>
      <c r="G9" s="16" t="s">
        <v>11</v>
      </c>
      <c r="H9" s="17">
        <v>80112</v>
      </c>
      <c r="I9" s="15">
        <v>5</v>
      </c>
      <c r="J9" s="15" t="s">
        <v>15</v>
      </c>
    </row>
    <row r="10" ht="55" customHeight="1" spans="1:10">
      <c r="A10" s="11">
        <v>8</v>
      </c>
      <c r="B10" s="12" t="s">
        <v>11</v>
      </c>
      <c r="C10" s="13">
        <v>8</v>
      </c>
      <c r="D10" s="14" t="s">
        <v>30</v>
      </c>
      <c r="E10" s="15" t="s">
        <v>13</v>
      </c>
      <c r="F10" s="15" t="s">
        <v>31</v>
      </c>
      <c r="G10" s="16" t="s">
        <v>11</v>
      </c>
      <c r="H10" s="17">
        <v>70112</v>
      </c>
      <c r="I10" s="15">
        <v>5</v>
      </c>
      <c r="J10" s="15" t="s">
        <v>15</v>
      </c>
    </row>
    <row r="11" ht="36" customHeight="1" spans="1:10">
      <c r="A11" s="11">
        <v>9</v>
      </c>
      <c r="B11" s="12" t="s">
        <v>11</v>
      </c>
      <c r="C11" s="13">
        <v>9</v>
      </c>
      <c r="D11" s="14" t="s">
        <v>32</v>
      </c>
      <c r="E11" s="15" t="s">
        <v>13</v>
      </c>
      <c r="F11" s="15" t="s">
        <v>33</v>
      </c>
      <c r="G11" s="16" t="s">
        <v>11</v>
      </c>
      <c r="H11" s="20">
        <v>85112</v>
      </c>
      <c r="I11" s="15">
        <v>5</v>
      </c>
      <c r="J11" s="15" t="s">
        <v>15</v>
      </c>
    </row>
    <row r="12" ht="45" spans="1:10">
      <c r="A12" s="11">
        <v>10</v>
      </c>
      <c r="B12" s="12" t="s">
        <v>11</v>
      </c>
      <c r="C12" s="13">
        <v>10</v>
      </c>
      <c r="D12" s="21" t="s">
        <v>34</v>
      </c>
      <c r="E12" s="15" t="s">
        <v>13</v>
      </c>
      <c r="F12" s="22" t="s">
        <v>35</v>
      </c>
      <c r="G12" s="23" t="s">
        <v>11</v>
      </c>
      <c r="H12" s="122" t="s">
        <v>36</v>
      </c>
      <c r="I12" s="22">
        <v>6</v>
      </c>
      <c r="J12" s="22" t="s">
        <v>15</v>
      </c>
    </row>
    <row r="13" ht="45" spans="1:10">
      <c r="A13" s="11">
        <v>11</v>
      </c>
      <c r="B13" s="12" t="s">
        <v>11</v>
      </c>
      <c r="C13" s="13">
        <v>11</v>
      </c>
      <c r="D13" s="14" t="s">
        <v>37</v>
      </c>
      <c r="E13" s="15" t="s">
        <v>13</v>
      </c>
      <c r="F13" s="15" t="s">
        <v>38</v>
      </c>
      <c r="G13" s="16" t="s">
        <v>11</v>
      </c>
      <c r="H13" s="20">
        <v>80112</v>
      </c>
      <c r="I13" s="15">
        <v>6</v>
      </c>
      <c r="J13" s="15" t="s">
        <v>21</v>
      </c>
    </row>
    <row r="14" ht="45" spans="1:10">
      <c r="A14" s="11">
        <v>12</v>
      </c>
      <c r="B14" s="12" t="s">
        <v>11</v>
      </c>
      <c r="C14" s="13">
        <v>12</v>
      </c>
      <c r="D14" s="14" t="s">
        <v>39</v>
      </c>
      <c r="E14" s="15" t="s">
        <v>13</v>
      </c>
      <c r="F14" s="15" t="s">
        <v>40</v>
      </c>
      <c r="G14" s="16" t="s">
        <v>11</v>
      </c>
      <c r="H14" s="20">
        <v>145112</v>
      </c>
      <c r="I14" s="15">
        <v>4</v>
      </c>
      <c r="J14" s="15" t="s">
        <v>15</v>
      </c>
    </row>
    <row r="15" ht="45" spans="1:10">
      <c r="A15" s="11">
        <v>13</v>
      </c>
      <c r="B15" s="12" t="s">
        <v>11</v>
      </c>
      <c r="C15" s="13">
        <v>13</v>
      </c>
      <c r="D15" s="14" t="s">
        <v>41</v>
      </c>
      <c r="E15" s="15" t="s">
        <v>13</v>
      </c>
      <c r="F15" s="15" t="s">
        <v>42</v>
      </c>
      <c r="G15" s="16" t="s">
        <v>11</v>
      </c>
      <c r="H15" s="20">
        <v>80131</v>
      </c>
      <c r="I15" s="15">
        <v>7</v>
      </c>
      <c r="J15" s="15" t="s">
        <v>21</v>
      </c>
    </row>
    <row r="16" ht="45" spans="1:10">
      <c r="A16" s="11">
        <v>14</v>
      </c>
      <c r="B16" s="12" t="s">
        <v>11</v>
      </c>
      <c r="C16" s="13">
        <v>14</v>
      </c>
      <c r="D16" s="14" t="s">
        <v>43</v>
      </c>
      <c r="E16" s="15" t="s">
        <v>13</v>
      </c>
      <c r="F16" s="15" t="s">
        <v>44</v>
      </c>
      <c r="G16" s="16" t="s">
        <v>11</v>
      </c>
      <c r="H16" s="20">
        <v>120112</v>
      </c>
      <c r="I16" s="15">
        <v>5</v>
      </c>
      <c r="J16" s="15" t="s">
        <v>15</v>
      </c>
    </row>
    <row r="17" ht="45" spans="1:10">
      <c r="A17" s="11">
        <v>15</v>
      </c>
      <c r="B17" s="12" t="s">
        <v>11</v>
      </c>
      <c r="C17" s="13">
        <v>15</v>
      </c>
      <c r="D17" s="14" t="s">
        <v>45</v>
      </c>
      <c r="E17" s="15" t="s">
        <v>13</v>
      </c>
      <c r="F17" s="15" t="s">
        <v>46</v>
      </c>
      <c r="G17" s="16" t="s">
        <v>11</v>
      </c>
      <c r="H17" s="20">
        <v>140112</v>
      </c>
      <c r="I17" s="15">
        <v>5</v>
      </c>
      <c r="J17" s="15" t="s">
        <v>15</v>
      </c>
    </row>
    <row r="18" ht="45" spans="1:10">
      <c r="A18" s="11">
        <v>16</v>
      </c>
      <c r="B18" s="12" t="s">
        <v>11</v>
      </c>
      <c r="C18" s="13">
        <v>16</v>
      </c>
      <c r="D18" s="14" t="s">
        <v>47</v>
      </c>
      <c r="E18" s="15" t="s">
        <v>13</v>
      </c>
      <c r="F18" s="15" t="s">
        <v>48</v>
      </c>
      <c r="G18" s="16" t="s">
        <v>11</v>
      </c>
      <c r="H18" s="122" t="s">
        <v>49</v>
      </c>
      <c r="I18" s="15">
        <v>4</v>
      </c>
      <c r="J18" s="15" t="s">
        <v>15</v>
      </c>
    </row>
    <row r="19" ht="45" spans="1:10">
      <c r="A19" s="11">
        <v>17</v>
      </c>
      <c r="B19" s="12" t="s">
        <v>11</v>
      </c>
      <c r="C19" s="13">
        <v>17</v>
      </c>
      <c r="D19" s="14" t="s">
        <v>50</v>
      </c>
      <c r="E19" s="15" t="s">
        <v>13</v>
      </c>
      <c r="F19" s="15" t="s">
        <v>51</v>
      </c>
      <c r="G19" s="16" t="s">
        <v>11</v>
      </c>
      <c r="H19" s="20">
        <v>80131</v>
      </c>
      <c r="I19" s="15">
        <v>6.5</v>
      </c>
      <c r="J19" s="15" t="s">
        <v>15</v>
      </c>
    </row>
    <row r="20" ht="45" spans="1:10">
      <c r="A20" s="11">
        <v>18</v>
      </c>
      <c r="B20" s="12" t="s">
        <v>11</v>
      </c>
      <c r="C20" s="13">
        <v>18</v>
      </c>
      <c r="D20" s="14" t="s">
        <v>52</v>
      </c>
      <c r="E20" s="15" t="s">
        <v>13</v>
      </c>
      <c r="F20" s="15" t="s">
        <v>53</v>
      </c>
      <c r="G20" s="16" t="s">
        <v>11</v>
      </c>
      <c r="H20" s="122" t="s">
        <v>54</v>
      </c>
      <c r="I20" s="15">
        <v>5</v>
      </c>
      <c r="J20" s="15" t="s">
        <v>15</v>
      </c>
    </row>
    <row r="21" ht="52" customHeight="1" spans="1:10">
      <c r="A21" s="11">
        <v>19</v>
      </c>
      <c r="B21" s="12" t="s">
        <v>11</v>
      </c>
      <c r="C21" s="13">
        <v>19</v>
      </c>
      <c r="D21" s="14" t="s">
        <v>55</v>
      </c>
      <c r="E21" s="15" t="s">
        <v>13</v>
      </c>
      <c r="F21" s="15" t="s">
        <v>56</v>
      </c>
      <c r="G21" s="16" t="s">
        <v>11</v>
      </c>
      <c r="H21" s="20">
        <v>100112</v>
      </c>
      <c r="I21" s="15">
        <v>6</v>
      </c>
      <c r="J21" s="15" t="s">
        <v>15</v>
      </c>
    </row>
    <row r="22" ht="67.5" spans="1:10">
      <c r="A22" s="11">
        <v>20</v>
      </c>
      <c r="B22" s="12" t="s">
        <v>11</v>
      </c>
      <c r="C22" s="13">
        <v>20</v>
      </c>
      <c r="D22" s="14" t="s">
        <v>57</v>
      </c>
      <c r="E22" s="15" t="s">
        <v>13</v>
      </c>
      <c r="F22" s="15" t="s">
        <v>58</v>
      </c>
      <c r="G22" s="16" t="s">
        <v>59</v>
      </c>
      <c r="H22" s="20">
        <v>140114</v>
      </c>
      <c r="I22" s="15">
        <v>5.5</v>
      </c>
      <c r="J22" s="15" t="s">
        <v>15</v>
      </c>
    </row>
    <row r="23" ht="48" customHeight="1" spans="1:10">
      <c r="A23" s="11">
        <v>21</v>
      </c>
      <c r="B23" s="12" t="s">
        <v>11</v>
      </c>
      <c r="C23" s="13">
        <v>21</v>
      </c>
      <c r="D23" s="21" t="s">
        <v>60</v>
      </c>
      <c r="E23" s="15" t="s">
        <v>13</v>
      </c>
      <c r="F23" s="22" t="s">
        <v>61</v>
      </c>
      <c r="G23" s="16" t="s">
        <v>11</v>
      </c>
      <c r="H23" s="20">
        <v>30112</v>
      </c>
      <c r="I23" s="15">
        <v>5</v>
      </c>
      <c r="J23" s="15" t="s">
        <v>15</v>
      </c>
    </row>
    <row r="24" ht="46.5" spans="1:10">
      <c r="A24" s="11">
        <v>22</v>
      </c>
      <c r="B24" s="12" t="s">
        <v>11</v>
      </c>
      <c r="C24" s="13">
        <v>22</v>
      </c>
      <c r="D24" s="14" t="s">
        <v>62</v>
      </c>
      <c r="E24" s="15" t="s">
        <v>13</v>
      </c>
      <c r="F24" s="15" t="s">
        <v>63</v>
      </c>
      <c r="G24" s="16" t="s">
        <v>11</v>
      </c>
      <c r="H24" s="17">
        <v>20111</v>
      </c>
      <c r="I24" s="15">
        <v>7</v>
      </c>
      <c r="J24" s="15" t="s">
        <v>15</v>
      </c>
    </row>
    <row r="25" ht="45" spans="1:10">
      <c r="A25" s="11">
        <v>23</v>
      </c>
      <c r="B25" s="12" t="s">
        <v>11</v>
      </c>
      <c r="C25" s="13">
        <v>23</v>
      </c>
      <c r="D25" s="14" t="s">
        <v>64</v>
      </c>
      <c r="E25" s="15" t="s">
        <v>13</v>
      </c>
      <c r="F25" s="15" t="s">
        <v>65</v>
      </c>
      <c r="G25" s="16" t="s">
        <v>11</v>
      </c>
      <c r="H25" s="20">
        <v>100112</v>
      </c>
      <c r="I25" s="15">
        <v>5</v>
      </c>
      <c r="J25" s="15" t="s">
        <v>15</v>
      </c>
    </row>
    <row r="26" ht="45" spans="1:10">
      <c r="A26" s="11">
        <v>24</v>
      </c>
      <c r="B26" s="12" t="s">
        <v>66</v>
      </c>
      <c r="C26" s="12">
        <v>1</v>
      </c>
      <c r="D26" s="24" t="s">
        <v>67</v>
      </c>
      <c r="E26" s="12" t="s">
        <v>68</v>
      </c>
      <c r="F26" s="12" t="s">
        <v>69</v>
      </c>
      <c r="G26" s="25" t="s">
        <v>66</v>
      </c>
      <c r="H26" s="26" t="s">
        <v>70</v>
      </c>
      <c r="I26" s="12">
        <v>20</v>
      </c>
      <c r="J26" s="12" t="s">
        <v>15</v>
      </c>
    </row>
    <row r="27" ht="45" spans="1:10">
      <c r="A27" s="11">
        <v>25</v>
      </c>
      <c r="B27" s="12" t="s">
        <v>66</v>
      </c>
      <c r="C27" s="12">
        <v>2</v>
      </c>
      <c r="D27" s="24" t="s">
        <v>71</v>
      </c>
      <c r="E27" s="12" t="s">
        <v>68</v>
      </c>
      <c r="F27" s="12" t="s">
        <v>72</v>
      </c>
      <c r="G27" s="25" t="s">
        <v>66</v>
      </c>
      <c r="H27" s="123" t="s">
        <v>49</v>
      </c>
      <c r="I27" s="12">
        <v>5</v>
      </c>
      <c r="J27" s="12" t="s">
        <v>15</v>
      </c>
    </row>
    <row r="28" ht="45" spans="1:10">
      <c r="A28" s="11">
        <v>26</v>
      </c>
      <c r="B28" s="12" t="s">
        <v>66</v>
      </c>
      <c r="C28" s="12">
        <v>3</v>
      </c>
      <c r="D28" s="14" t="s">
        <v>73</v>
      </c>
      <c r="E28" s="12" t="s">
        <v>68</v>
      </c>
      <c r="F28" s="15" t="s">
        <v>74</v>
      </c>
      <c r="G28" s="25" t="s">
        <v>66</v>
      </c>
      <c r="H28" s="17" t="s">
        <v>75</v>
      </c>
      <c r="I28" s="15" t="s">
        <v>76</v>
      </c>
      <c r="J28" s="15" t="s">
        <v>21</v>
      </c>
    </row>
    <row r="29" ht="53" customHeight="1" spans="1:10">
      <c r="A29" s="11">
        <v>27</v>
      </c>
      <c r="B29" s="12" t="s">
        <v>66</v>
      </c>
      <c r="C29" s="12">
        <v>4</v>
      </c>
      <c r="D29" s="24" t="s">
        <v>77</v>
      </c>
      <c r="E29" s="12" t="s">
        <v>68</v>
      </c>
      <c r="F29" s="12" t="s">
        <v>78</v>
      </c>
      <c r="G29" s="25" t="s">
        <v>66</v>
      </c>
      <c r="H29" s="26" t="s">
        <v>49</v>
      </c>
      <c r="I29" s="12">
        <v>6</v>
      </c>
      <c r="J29" s="12" t="s">
        <v>15</v>
      </c>
    </row>
    <row r="30" ht="45" spans="1:10">
      <c r="A30" s="11">
        <v>28</v>
      </c>
      <c r="B30" s="12" t="s">
        <v>66</v>
      </c>
      <c r="C30" s="12">
        <v>5</v>
      </c>
      <c r="D30" s="24" t="s">
        <v>79</v>
      </c>
      <c r="E30" s="12" t="s">
        <v>68</v>
      </c>
      <c r="F30" s="12" t="s">
        <v>80</v>
      </c>
      <c r="G30" s="25" t="s">
        <v>66</v>
      </c>
      <c r="H30" s="26" t="s">
        <v>81</v>
      </c>
      <c r="I30" s="12">
        <v>5</v>
      </c>
      <c r="J30" s="12" t="s">
        <v>21</v>
      </c>
    </row>
    <row r="31" ht="45" spans="1:10">
      <c r="A31" s="11">
        <v>29</v>
      </c>
      <c r="B31" s="12" t="s">
        <v>66</v>
      </c>
      <c r="C31" s="12">
        <v>6</v>
      </c>
      <c r="D31" s="24" t="s">
        <v>82</v>
      </c>
      <c r="E31" s="12" t="s">
        <v>68</v>
      </c>
      <c r="F31" s="12" t="s">
        <v>83</v>
      </c>
      <c r="G31" s="27" t="s">
        <v>66</v>
      </c>
      <c r="H31" s="26" t="s">
        <v>84</v>
      </c>
      <c r="I31" s="12">
        <v>4</v>
      </c>
      <c r="J31" s="12" t="s">
        <v>15</v>
      </c>
    </row>
    <row r="32" ht="45" spans="1:10">
      <c r="A32" s="11">
        <v>30</v>
      </c>
      <c r="B32" s="12" t="s">
        <v>66</v>
      </c>
      <c r="C32" s="12">
        <v>7</v>
      </c>
      <c r="D32" s="24" t="s">
        <v>85</v>
      </c>
      <c r="E32" s="12" t="s">
        <v>68</v>
      </c>
      <c r="F32" s="12" t="s">
        <v>86</v>
      </c>
      <c r="G32" s="25" t="s">
        <v>66</v>
      </c>
      <c r="H32" s="26" t="s">
        <v>49</v>
      </c>
      <c r="I32" s="12">
        <v>5</v>
      </c>
      <c r="J32" s="12" t="s">
        <v>15</v>
      </c>
    </row>
    <row r="33" ht="45" spans="1:10">
      <c r="A33" s="11">
        <v>31</v>
      </c>
      <c r="B33" s="12" t="s">
        <v>66</v>
      </c>
      <c r="C33" s="12">
        <v>8</v>
      </c>
      <c r="D33" s="24" t="s">
        <v>87</v>
      </c>
      <c r="E33" s="12" t="s">
        <v>68</v>
      </c>
      <c r="F33" s="12" t="s">
        <v>88</v>
      </c>
      <c r="G33" s="25" t="s">
        <v>66</v>
      </c>
      <c r="H33" s="26" t="s">
        <v>49</v>
      </c>
      <c r="I33" s="12">
        <v>5</v>
      </c>
      <c r="J33" s="12" t="s">
        <v>15</v>
      </c>
    </row>
    <row r="34" ht="45" spans="1:10">
      <c r="A34" s="11">
        <v>32</v>
      </c>
      <c r="B34" s="12" t="s">
        <v>66</v>
      </c>
      <c r="C34" s="12">
        <v>9</v>
      </c>
      <c r="D34" s="24" t="s">
        <v>89</v>
      </c>
      <c r="E34" s="12" t="s">
        <v>68</v>
      </c>
      <c r="F34" s="12" t="s">
        <v>90</v>
      </c>
      <c r="G34" s="25" t="s">
        <v>66</v>
      </c>
      <c r="H34" s="26">
        <v>140111</v>
      </c>
      <c r="I34" s="12">
        <v>5</v>
      </c>
      <c r="J34" s="12" t="s">
        <v>15</v>
      </c>
    </row>
    <row r="35" ht="49" customHeight="1" spans="1:10">
      <c r="A35" s="11">
        <v>33</v>
      </c>
      <c r="B35" s="12" t="s">
        <v>66</v>
      </c>
      <c r="C35" s="12">
        <v>10</v>
      </c>
      <c r="D35" s="24" t="s">
        <v>91</v>
      </c>
      <c r="E35" s="12" t="s">
        <v>68</v>
      </c>
      <c r="F35" s="12" t="s">
        <v>92</v>
      </c>
      <c r="G35" s="25" t="s">
        <v>66</v>
      </c>
      <c r="H35" s="26" t="s">
        <v>93</v>
      </c>
      <c r="I35" s="12">
        <v>4</v>
      </c>
      <c r="J35" s="12" t="s">
        <v>15</v>
      </c>
    </row>
    <row r="36" ht="49" customHeight="1" spans="1:10">
      <c r="A36" s="11">
        <v>34</v>
      </c>
      <c r="B36" s="12" t="s">
        <v>66</v>
      </c>
      <c r="C36" s="12">
        <v>11</v>
      </c>
      <c r="D36" s="24" t="s">
        <v>94</v>
      </c>
      <c r="E36" s="12" t="s">
        <v>68</v>
      </c>
      <c r="F36" s="12" t="s">
        <v>95</v>
      </c>
      <c r="G36" s="25" t="s">
        <v>66</v>
      </c>
      <c r="H36" s="26" t="s">
        <v>49</v>
      </c>
      <c r="I36" s="12" t="s">
        <v>96</v>
      </c>
      <c r="J36" s="12" t="s">
        <v>15</v>
      </c>
    </row>
    <row r="37" ht="50" customHeight="1" spans="1:10">
      <c r="A37" s="11">
        <v>35</v>
      </c>
      <c r="B37" s="12" t="s">
        <v>66</v>
      </c>
      <c r="C37" s="12">
        <v>12</v>
      </c>
      <c r="D37" s="24" t="s">
        <v>97</v>
      </c>
      <c r="E37" s="12" t="s">
        <v>68</v>
      </c>
      <c r="F37" s="12" t="s">
        <v>98</v>
      </c>
      <c r="G37" s="25" t="s">
        <v>66</v>
      </c>
      <c r="H37" s="26" t="s">
        <v>99</v>
      </c>
      <c r="I37" s="12">
        <v>10</v>
      </c>
      <c r="J37" s="12" t="s">
        <v>15</v>
      </c>
    </row>
    <row r="38" ht="112.5" spans="1:10">
      <c r="A38" s="11">
        <v>36</v>
      </c>
      <c r="B38" s="12" t="s">
        <v>66</v>
      </c>
      <c r="C38" s="12">
        <v>13</v>
      </c>
      <c r="D38" s="24" t="s">
        <v>100</v>
      </c>
      <c r="E38" s="12" t="s">
        <v>68</v>
      </c>
      <c r="F38" s="12" t="s">
        <v>101</v>
      </c>
      <c r="G38" s="25" t="s">
        <v>102</v>
      </c>
      <c r="H38" s="26" t="s">
        <v>103</v>
      </c>
      <c r="I38" s="12">
        <v>10</v>
      </c>
      <c r="J38" s="12" t="s">
        <v>15</v>
      </c>
    </row>
    <row r="39" ht="45" spans="1:10">
      <c r="A39" s="11">
        <v>37</v>
      </c>
      <c r="B39" s="12" t="s">
        <v>66</v>
      </c>
      <c r="C39" s="15">
        <v>14</v>
      </c>
      <c r="D39" s="14" t="s">
        <v>104</v>
      </c>
      <c r="E39" s="12" t="s">
        <v>68</v>
      </c>
      <c r="F39" s="15" t="s">
        <v>105</v>
      </c>
      <c r="G39" s="16" t="s">
        <v>66</v>
      </c>
      <c r="H39" s="17" t="s">
        <v>106</v>
      </c>
      <c r="I39" s="15">
        <v>4</v>
      </c>
      <c r="J39" s="15" t="s">
        <v>15</v>
      </c>
    </row>
    <row r="40" ht="45" spans="1:10">
      <c r="A40" s="11">
        <v>38</v>
      </c>
      <c r="B40" s="12" t="s">
        <v>66</v>
      </c>
      <c r="C40" s="12">
        <v>15</v>
      </c>
      <c r="D40" s="24" t="s">
        <v>107</v>
      </c>
      <c r="E40" s="12" t="s">
        <v>68</v>
      </c>
      <c r="F40" s="12" t="s">
        <v>108</v>
      </c>
      <c r="G40" s="25" t="s">
        <v>66</v>
      </c>
      <c r="H40" s="26">
        <v>140112</v>
      </c>
      <c r="I40" s="12">
        <v>4</v>
      </c>
      <c r="J40" s="12" t="s">
        <v>15</v>
      </c>
    </row>
    <row r="41" ht="45" spans="1:10">
      <c r="A41" s="11">
        <v>39</v>
      </c>
      <c r="B41" s="12" t="s">
        <v>66</v>
      </c>
      <c r="C41" s="12">
        <v>16</v>
      </c>
      <c r="D41" s="24" t="s">
        <v>109</v>
      </c>
      <c r="E41" s="12" t="s">
        <v>68</v>
      </c>
      <c r="F41" s="12" t="s">
        <v>110</v>
      </c>
      <c r="G41" s="25" t="s">
        <v>66</v>
      </c>
      <c r="H41" s="123" t="s">
        <v>49</v>
      </c>
      <c r="I41" s="12">
        <v>5</v>
      </c>
      <c r="J41" s="12" t="s">
        <v>15</v>
      </c>
    </row>
    <row r="42" ht="45" spans="1:10">
      <c r="A42" s="11">
        <v>40</v>
      </c>
      <c r="B42" s="12" t="s">
        <v>66</v>
      </c>
      <c r="C42" s="12">
        <v>17</v>
      </c>
      <c r="D42" s="24" t="s">
        <v>111</v>
      </c>
      <c r="E42" s="12" t="s">
        <v>68</v>
      </c>
      <c r="F42" s="12" t="s">
        <v>112</v>
      </c>
      <c r="G42" s="25" t="s">
        <v>66</v>
      </c>
      <c r="H42" s="26">
        <v>140111</v>
      </c>
      <c r="I42" s="12">
        <v>5</v>
      </c>
      <c r="J42" s="12" t="s">
        <v>15</v>
      </c>
    </row>
    <row r="43" ht="45" spans="1:10">
      <c r="A43" s="11">
        <v>41</v>
      </c>
      <c r="B43" s="12" t="s">
        <v>66</v>
      </c>
      <c r="C43" s="12">
        <v>18</v>
      </c>
      <c r="D43" s="24" t="s">
        <v>113</v>
      </c>
      <c r="E43" s="12" t="s">
        <v>68</v>
      </c>
      <c r="F43" s="12" t="s">
        <v>114</v>
      </c>
      <c r="G43" s="25" t="s">
        <v>66</v>
      </c>
      <c r="H43" s="26" t="s">
        <v>49</v>
      </c>
      <c r="I43" s="12">
        <v>5</v>
      </c>
      <c r="J43" s="12" t="s">
        <v>15</v>
      </c>
    </row>
    <row r="44" ht="45" spans="1:10">
      <c r="A44" s="11">
        <v>42</v>
      </c>
      <c r="B44" s="12" t="s">
        <v>66</v>
      </c>
      <c r="C44" s="12">
        <v>19</v>
      </c>
      <c r="D44" s="24" t="s">
        <v>115</v>
      </c>
      <c r="E44" s="12" t="s">
        <v>68</v>
      </c>
      <c r="F44" s="12" t="s">
        <v>116</v>
      </c>
      <c r="G44" s="25" t="s">
        <v>66</v>
      </c>
      <c r="H44" s="26" t="s">
        <v>99</v>
      </c>
      <c r="I44" s="12">
        <v>4</v>
      </c>
      <c r="J44" s="12" t="s">
        <v>15</v>
      </c>
    </row>
    <row r="45" ht="45" spans="1:10">
      <c r="A45" s="11">
        <v>43</v>
      </c>
      <c r="B45" s="12" t="s">
        <v>66</v>
      </c>
      <c r="C45" s="12">
        <v>20</v>
      </c>
      <c r="D45" s="24" t="s">
        <v>117</v>
      </c>
      <c r="E45" s="12" t="s">
        <v>68</v>
      </c>
      <c r="F45" s="12" t="s">
        <v>118</v>
      </c>
      <c r="G45" s="25" t="s">
        <v>66</v>
      </c>
      <c r="H45" s="123" t="s">
        <v>119</v>
      </c>
      <c r="I45" s="12">
        <v>5</v>
      </c>
      <c r="J45" s="12" t="s">
        <v>15</v>
      </c>
    </row>
    <row r="46" ht="41" customHeight="1" spans="1:10">
      <c r="A46" s="11">
        <v>44</v>
      </c>
      <c r="B46" s="12" t="s">
        <v>66</v>
      </c>
      <c r="C46" s="12">
        <v>21</v>
      </c>
      <c r="D46" s="24" t="s">
        <v>120</v>
      </c>
      <c r="E46" s="12" t="s">
        <v>68</v>
      </c>
      <c r="F46" s="12" t="s">
        <v>121</v>
      </c>
      <c r="G46" s="25" t="s">
        <v>66</v>
      </c>
      <c r="H46" s="26" t="s">
        <v>49</v>
      </c>
      <c r="I46" s="12">
        <v>6</v>
      </c>
      <c r="J46" s="12" t="s">
        <v>15</v>
      </c>
    </row>
    <row r="47" ht="52" customHeight="1" spans="1:10">
      <c r="A47" s="11">
        <v>45</v>
      </c>
      <c r="B47" s="12" t="s">
        <v>122</v>
      </c>
      <c r="C47" s="28" t="s">
        <v>123</v>
      </c>
      <c r="D47" s="14" t="s">
        <v>124</v>
      </c>
      <c r="E47" s="29" t="s">
        <v>13</v>
      </c>
      <c r="F47" s="15" t="s">
        <v>125</v>
      </c>
      <c r="G47" s="16" t="s">
        <v>122</v>
      </c>
      <c r="H47" s="17" t="s">
        <v>126</v>
      </c>
      <c r="I47" s="15">
        <v>8</v>
      </c>
      <c r="J47" s="15" t="s">
        <v>15</v>
      </c>
    </row>
    <row r="48" ht="45" customHeight="1" spans="1:10">
      <c r="A48" s="11">
        <v>46</v>
      </c>
      <c r="B48" s="12" t="s">
        <v>122</v>
      </c>
      <c r="C48" s="28" t="s">
        <v>127</v>
      </c>
      <c r="D48" s="14" t="s">
        <v>128</v>
      </c>
      <c r="E48" s="29" t="s">
        <v>13</v>
      </c>
      <c r="F48" s="15" t="s">
        <v>129</v>
      </c>
      <c r="G48" s="16" t="s">
        <v>122</v>
      </c>
      <c r="H48" s="17" t="s">
        <v>130</v>
      </c>
      <c r="I48" s="15">
        <v>5</v>
      </c>
      <c r="J48" s="15" t="s">
        <v>21</v>
      </c>
    </row>
    <row r="49" ht="45" spans="1:10">
      <c r="A49" s="11">
        <v>47</v>
      </c>
      <c r="B49" s="12" t="s">
        <v>122</v>
      </c>
      <c r="C49" s="28" t="s">
        <v>131</v>
      </c>
      <c r="D49" s="14" t="s">
        <v>132</v>
      </c>
      <c r="E49" s="29" t="s">
        <v>13</v>
      </c>
      <c r="F49" s="15" t="s">
        <v>133</v>
      </c>
      <c r="G49" s="16" t="s">
        <v>122</v>
      </c>
      <c r="H49" s="17" t="s">
        <v>130</v>
      </c>
      <c r="I49" s="15">
        <v>6</v>
      </c>
      <c r="J49" s="15" t="s">
        <v>21</v>
      </c>
    </row>
    <row r="50" ht="45" spans="1:10">
      <c r="A50" s="11">
        <v>48</v>
      </c>
      <c r="B50" s="12" t="s">
        <v>122</v>
      </c>
      <c r="C50" s="28" t="s">
        <v>76</v>
      </c>
      <c r="D50" s="14" t="s">
        <v>134</v>
      </c>
      <c r="E50" s="29" t="s">
        <v>13</v>
      </c>
      <c r="F50" s="15" t="s">
        <v>135</v>
      </c>
      <c r="G50" s="16" t="s">
        <v>122</v>
      </c>
      <c r="H50" s="17" t="s">
        <v>126</v>
      </c>
      <c r="I50" s="15">
        <v>7</v>
      </c>
      <c r="J50" s="15" t="s">
        <v>21</v>
      </c>
    </row>
    <row r="51" ht="45" spans="1:10">
      <c r="A51" s="11">
        <v>49</v>
      </c>
      <c r="B51" s="12" t="s">
        <v>122</v>
      </c>
      <c r="C51" s="28" t="s">
        <v>136</v>
      </c>
      <c r="D51" s="14" t="s">
        <v>137</v>
      </c>
      <c r="E51" s="29" t="s">
        <v>13</v>
      </c>
      <c r="F51" s="15" t="s">
        <v>138</v>
      </c>
      <c r="G51" s="16" t="s">
        <v>122</v>
      </c>
      <c r="H51" s="17" t="s">
        <v>126</v>
      </c>
      <c r="I51" s="15">
        <v>5</v>
      </c>
      <c r="J51" s="15" t="s">
        <v>15</v>
      </c>
    </row>
    <row r="52" ht="45" spans="1:10">
      <c r="A52" s="11">
        <v>50</v>
      </c>
      <c r="B52" s="12" t="s">
        <v>122</v>
      </c>
      <c r="C52" s="28" t="s">
        <v>96</v>
      </c>
      <c r="D52" s="14" t="s">
        <v>139</v>
      </c>
      <c r="E52" s="29" t="s">
        <v>13</v>
      </c>
      <c r="F52" s="15" t="s">
        <v>140</v>
      </c>
      <c r="G52" s="16" t="s">
        <v>122</v>
      </c>
      <c r="H52" s="17" t="s">
        <v>141</v>
      </c>
      <c r="I52" s="15">
        <v>5</v>
      </c>
      <c r="J52" s="15" t="s">
        <v>15</v>
      </c>
    </row>
    <row r="53" ht="45" spans="1:10">
      <c r="A53" s="11">
        <v>51</v>
      </c>
      <c r="B53" s="12" t="s">
        <v>122</v>
      </c>
      <c r="C53" s="28" t="s">
        <v>142</v>
      </c>
      <c r="D53" s="14" t="s">
        <v>143</v>
      </c>
      <c r="E53" s="29" t="s">
        <v>13</v>
      </c>
      <c r="F53" s="15" t="s">
        <v>144</v>
      </c>
      <c r="G53" s="16" t="s">
        <v>122</v>
      </c>
      <c r="H53" s="17" t="s">
        <v>54</v>
      </c>
      <c r="I53" s="15">
        <v>9</v>
      </c>
      <c r="J53" s="15" t="s">
        <v>15</v>
      </c>
    </row>
    <row r="54" ht="45" spans="1:10">
      <c r="A54" s="11">
        <v>52</v>
      </c>
      <c r="B54" s="12" t="s">
        <v>122</v>
      </c>
      <c r="C54" s="28" t="s">
        <v>145</v>
      </c>
      <c r="D54" s="14" t="s">
        <v>146</v>
      </c>
      <c r="E54" s="29" t="s">
        <v>13</v>
      </c>
      <c r="F54" s="15" t="s">
        <v>147</v>
      </c>
      <c r="G54" s="16" t="s">
        <v>122</v>
      </c>
      <c r="H54" s="17" t="s">
        <v>148</v>
      </c>
      <c r="I54" s="15">
        <v>10</v>
      </c>
      <c r="J54" s="15" t="s">
        <v>15</v>
      </c>
    </row>
    <row r="55" ht="45" spans="1:10">
      <c r="A55" s="11">
        <v>53</v>
      </c>
      <c r="B55" s="12" t="s">
        <v>122</v>
      </c>
      <c r="C55" s="28" t="s">
        <v>149</v>
      </c>
      <c r="D55" s="14" t="s">
        <v>150</v>
      </c>
      <c r="E55" s="29" t="s">
        <v>13</v>
      </c>
      <c r="F55" s="15" t="s">
        <v>151</v>
      </c>
      <c r="G55" s="16" t="s">
        <v>122</v>
      </c>
      <c r="H55" s="17" t="s">
        <v>126</v>
      </c>
      <c r="I55" s="15">
        <v>4</v>
      </c>
      <c r="J55" s="15" t="s">
        <v>15</v>
      </c>
    </row>
    <row r="56" ht="45" spans="1:10">
      <c r="A56" s="11">
        <v>54</v>
      </c>
      <c r="B56" s="12" t="s">
        <v>122</v>
      </c>
      <c r="C56" s="28" t="s">
        <v>152</v>
      </c>
      <c r="D56" s="14" t="s">
        <v>153</v>
      </c>
      <c r="E56" s="29" t="s">
        <v>13</v>
      </c>
      <c r="F56" s="15" t="s">
        <v>154</v>
      </c>
      <c r="G56" s="16" t="s">
        <v>122</v>
      </c>
      <c r="H56" s="17" t="s">
        <v>54</v>
      </c>
      <c r="I56" s="15">
        <v>7</v>
      </c>
      <c r="J56" s="15" t="s">
        <v>15</v>
      </c>
    </row>
    <row r="57" ht="45" spans="1:10">
      <c r="A57" s="11">
        <v>55</v>
      </c>
      <c r="B57" s="12" t="s">
        <v>122</v>
      </c>
      <c r="C57" s="28" t="s">
        <v>155</v>
      </c>
      <c r="D57" s="14" t="s">
        <v>156</v>
      </c>
      <c r="E57" s="29" t="s">
        <v>13</v>
      </c>
      <c r="F57" s="15" t="s">
        <v>157</v>
      </c>
      <c r="G57" s="16" t="s">
        <v>122</v>
      </c>
      <c r="H57" s="17" t="s">
        <v>126</v>
      </c>
      <c r="I57" s="15">
        <v>6</v>
      </c>
      <c r="J57" s="15" t="s">
        <v>15</v>
      </c>
    </row>
    <row r="58" ht="45" spans="1:10">
      <c r="A58" s="11">
        <v>56</v>
      </c>
      <c r="B58" s="12" t="s">
        <v>122</v>
      </c>
      <c r="C58" s="28" t="s">
        <v>158</v>
      </c>
      <c r="D58" s="14" t="s">
        <v>159</v>
      </c>
      <c r="E58" s="29" t="s">
        <v>13</v>
      </c>
      <c r="F58" s="15" t="s">
        <v>160</v>
      </c>
      <c r="G58" s="16" t="s">
        <v>122</v>
      </c>
      <c r="H58" s="17" t="s">
        <v>49</v>
      </c>
      <c r="I58" s="15">
        <v>4</v>
      </c>
      <c r="J58" s="15" t="s">
        <v>15</v>
      </c>
    </row>
    <row r="59" ht="45" spans="1:10">
      <c r="A59" s="11">
        <v>57</v>
      </c>
      <c r="B59" s="12" t="s">
        <v>122</v>
      </c>
      <c r="C59" s="28" t="s">
        <v>161</v>
      </c>
      <c r="D59" s="14" t="s">
        <v>162</v>
      </c>
      <c r="E59" s="29" t="s">
        <v>13</v>
      </c>
      <c r="F59" s="15" t="s">
        <v>163</v>
      </c>
      <c r="G59" s="16" t="s">
        <v>122</v>
      </c>
      <c r="H59" s="17" t="s">
        <v>49</v>
      </c>
      <c r="I59" s="15">
        <v>4.5</v>
      </c>
      <c r="J59" s="15" t="s">
        <v>15</v>
      </c>
    </row>
    <row r="60" ht="45" spans="1:10">
      <c r="A60" s="11">
        <v>58</v>
      </c>
      <c r="B60" s="12" t="s">
        <v>122</v>
      </c>
      <c r="C60" s="28" t="s">
        <v>164</v>
      </c>
      <c r="D60" s="14" t="s">
        <v>165</v>
      </c>
      <c r="E60" s="29" t="s">
        <v>13</v>
      </c>
      <c r="F60" s="15" t="s">
        <v>166</v>
      </c>
      <c r="G60" s="16" t="s">
        <v>122</v>
      </c>
      <c r="H60" s="17" t="s">
        <v>49</v>
      </c>
      <c r="I60" s="15">
        <v>6</v>
      </c>
      <c r="J60" s="15" t="s">
        <v>15</v>
      </c>
    </row>
    <row r="61" ht="45" spans="1:10">
      <c r="A61" s="11">
        <v>59</v>
      </c>
      <c r="B61" s="12" t="s">
        <v>122</v>
      </c>
      <c r="C61" s="28" t="s">
        <v>167</v>
      </c>
      <c r="D61" s="14" t="s">
        <v>168</v>
      </c>
      <c r="E61" s="29" t="s">
        <v>13</v>
      </c>
      <c r="F61" s="15" t="s">
        <v>169</v>
      </c>
      <c r="G61" s="16" t="s">
        <v>122</v>
      </c>
      <c r="H61" s="17" t="s">
        <v>126</v>
      </c>
      <c r="I61" s="15">
        <v>7</v>
      </c>
      <c r="J61" s="15" t="s">
        <v>15</v>
      </c>
    </row>
    <row r="62" ht="45" spans="1:10">
      <c r="A62" s="11">
        <v>60</v>
      </c>
      <c r="B62" s="12" t="s">
        <v>122</v>
      </c>
      <c r="C62" s="28" t="s">
        <v>170</v>
      </c>
      <c r="D62" s="14" t="s">
        <v>171</v>
      </c>
      <c r="E62" s="29" t="s">
        <v>68</v>
      </c>
      <c r="F62" s="15" t="s">
        <v>172</v>
      </c>
      <c r="G62" s="16" t="s">
        <v>122</v>
      </c>
      <c r="H62" s="17" t="s">
        <v>49</v>
      </c>
      <c r="I62" s="15">
        <v>5</v>
      </c>
      <c r="J62" s="15" t="s">
        <v>15</v>
      </c>
    </row>
    <row r="63" ht="45" spans="1:10">
      <c r="A63" s="11">
        <v>61</v>
      </c>
      <c r="B63" s="12" t="s">
        <v>122</v>
      </c>
      <c r="C63" s="28" t="s">
        <v>173</v>
      </c>
      <c r="D63" s="14" t="s">
        <v>174</v>
      </c>
      <c r="E63" s="29" t="s">
        <v>68</v>
      </c>
      <c r="F63" s="15" t="s">
        <v>175</v>
      </c>
      <c r="G63" s="16" t="s">
        <v>122</v>
      </c>
      <c r="H63" s="17" t="s">
        <v>126</v>
      </c>
      <c r="I63" s="15">
        <v>5</v>
      </c>
      <c r="J63" s="15" t="s">
        <v>15</v>
      </c>
    </row>
    <row r="64" ht="45" spans="1:10">
      <c r="A64" s="11">
        <v>62</v>
      </c>
      <c r="B64" s="12" t="s">
        <v>176</v>
      </c>
      <c r="C64" s="30">
        <v>1</v>
      </c>
      <c r="D64" s="24" t="s">
        <v>177</v>
      </c>
      <c r="E64" s="12" t="s">
        <v>13</v>
      </c>
      <c r="F64" s="12" t="s">
        <v>178</v>
      </c>
      <c r="G64" s="25" t="s">
        <v>179</v>
      </c>
      <c r="H64" s="26" t="s">
        <v>49</v>
      </c>
      <c r="I64" s="12">
        <v>12</v>
      </c>
      <c r="J64" s="12" t="s">
        <v>21</v>
      </c>
    </row>
    <row r="65" ht="45" spans="1:10">
      <c r="A65" s="11">
        <v>63</v>
      </c>
      <c r="B65" s="12" t="s">
        <v>176</v>
      </c>
      <c r="C65" s="30">
        <v>2</v>
      </c>
      <c r="D65" s="24" t="s">
        <v>180</v>
      </c>
      <c r="E65" s="12" t="s">
        <v>13</v>
      </c>
      <c r="F65" s="12" t="s">
        <v>181</v>
      </c>
      <c r="G65" s="25" t="s">
        <v>176</v>
      </c>
      <c r="H65" s="26" t="s">
        <v>49</v>
      </c>
      <c r="I65" s="12">
        <v>4</v>
      </c>
      <c r="J65" s="12" t="s">
        <v>15</v>
      </c>
    </row>
    <row r="66" ht="45" spans="1:10">
      <c r="A66" s="11">
        <v>64</v>
      </c>
      <c r="B66" s="12" t="s">
        <v>176</v>
      </c>
      <c r="C66" s="30">
        <v>3</v>
      </c>
      <c r="D66" s="24" t="s">
        <v>182</v>
      </c>
      <c r="E66" s="12" t="s">
        <v>13</v>
      </c>
      <c r="F66" s="12" t="s">
        <v>183</v>
      </c>
      <c r="G66" s="25" t="s">
        <v>176</v>
      </c>
      <c r="H66" s="26" t="s">
        <v>49</v>
      </c>
      <c r="I66" s="12">
        <v>5</v>
      </c>
      <c r="J66" s="12" t="s">
        <v>15</v>
      </c>
    </row>
    <row r="67" ht="45" spans="1:10">
      <c r="A67" s="11">
        <v>65</v>
      </c>
      <c r="B67" s="12" t="s">
        <v>176</v>
      </c>
      <c r="C67" s="30">
        <v>4</v>
      </c>
      <c r="D67" s="24" t="s">
        <v>184</v>
      </c>
      <c r="E67" s="12" t="s">
        <v>13</v>
      </c>
      <c r="F67" s="12" t="s">
        <v>185</v>
      </c>
      <c r="G67" s="25" t="s">
        <v>176</v>
      </c>
      <c r="H67" s="26" t="s">
        <v>49</v>
      </c>
      <c r="I67" s="12">
        <v>8</v>
      </c>
      <c r="J67" s="12" t="s">
        <v>15</v>
      </c>
    </row>
    <row r="68" ht="45" spans="1:10">
      <c r="A68" s="11">
        <v>66</v>
      </c>
      <c r="B68" s="12" t="s">
        <v>176</v>
      </c>
      <c r="C68" s="30">
        <v>5</v>
      </c>
      <c r="D68" s="24" t="s">
        <v>186</v>
      </c>
      <c r="E68" s="12" t="s">
        <v>13</v>
      </c>
      <c r="F68" s="12" t="s">
        <v>187</v>
      </c>
      <c r="G68" s="25" t="s">
        <v>176</v>
      </c>
      <c r="H68" s="26" t="s">
        <v>106</v>
      </c>
      <c r="I68" s="12">
        <v>6</v>
      </c>
      <c r="J68" s="12" t="s">
        <v>15</v>
      </c>
    </row>
    <row r="69" ht="45" spans="1:10">
      <c r="A69" s="11">
        <v>67</v>
      </c>
      <c r="B69" s="12" t="s">
        <v>176</v>
      </c>
      <c r="C69" s="30">
        <v>6</v>
      </c>
      <c r="D69" s="24" t="s">
        <v>188</v>
      </c>
      <c r="E69" s="12" t="s">
        <v>13</v>
      </c>
      <c r="F69" s="12" t="s">
        <v>189</v>
      </c>
      <c r="G69" s="25" t="s">
        <v>176</v>
      </c>
      <c r="H69" s="26" t="s">
        <v>49</v>
      </c>
      <c r="I69" s="12">
        <v>5</v>
      </c>
      <c r="J69" s="12" t="s">
        <v>15</v>
      </c>
    </row>
    <row r="70" ht="45" spans="1:10">
      <c r="A70" s="11">
        <v>68</v>
      </c>
      <c r="B70" s="12" t="s">
        <v>176</v>
      </c>
      <c r="C70" s="30">
        <v>7</v>
      </c>
      <c r="D70" s="24" t="s">
        <v>190</v>
      </c>
      <c r="E70" s="12" t="s">
        <v>13</v>
      </c>
      <c r="F70" s="12" t="s">
        <v>191</v>
      </c>
      <c r="G70" s="25" t="s">
        <v>176</v>
      </c>
      <c r="H70" s="26" t="s">
        <v>192</v>
      </c>
      <c r="I70" s="12" t="s">
        <v>136</v>
      </c>
      <c r="J70" s="12" t="s">
        <v>15</v>
      </c>
    </row>
    <row r="71" ht="45" spans="1:10">
      <c r="A71" s="11">
        <v>69</v>
      </c>
      <c r="B71" s="12" t="s">
        <v>176</v>
      </c>
      <c r="C71" s="30">
        <v>8</v>
      </c>
      <c r="D71" s="24" t="s">
        <v>193</v>
      </c>
      <c r="E71" s="12" t="s">
        <v>13</v>
      </c>
      <c r="F71" s="12" t="s">
        <v>194</v>
      </c>
      <c r="G71" s="25" t="s">
        <v>176</v>
      </c>
      <c r="H71" s="26" t="s">
        <v>195</v>
      </c>
      <c r="I71" s="12">
        <v>4</v>
      </c>
      <c r="J71" s="12" t="s">
        <v>15</v>
      </c>
    </row>
    <row r="72" ht="45" spans="1:10">
      <c r="A72" s="11">
        <v>70</v>
      </c>
      <c r="B72" s="12" t="s">
        <v>176</v>
      </c>
      <c r="C72" s="30">
        <v>9</v>
      </c>
      <c r="D72" s="24" t="s">
        <v>196</v>
      </c>
      <c r="E72" s="12" t="s">
        <v>68</v>
      </c>
      <c r="F72" s="12" t="s">
        <v>197</v>
      </c>
      <c r="G72" s="25" t="s">
        <v>176</v>
      </c>
      <c r="H72" s="26">
        <v>140111</v>
      </c>
      <c r="I72" s="12">
        <v>4</v>
      </c>
      <c r="J72" s="12" t="s">
        <v>21</v>
      </c>
    </row>
    <row r="73" ht="45" spans="1:10">
      <c r="A73" s="11">
        <v>71</v>
      </c>
      <c r="B73" s="12" t="s">
        <v>176</v>
      </c>
      <c r="C73" s="30">
        <v>10</v>
      </c>
      <c r="D73" s="24" t="s">
        <v>198</v>
      </c>
      <c r="E73" s="12" t="s">
        <v>68</v>
      </c>
      <c r="F73" s="12" t="s">
        <v>199</v>
      </c>
      <c r="G73" s="25" t="s">
        <v>176</v>
      </c>
      <c r="H73" s="26" t="s">
        <v>200</v>
      </c>
      <c r="I73" s="12">
        <v>5</v>
      </c>
      <c r="J73" s="12" t="s">
        <v>15</v>
      </c>
    </row>
    <row r="74" ht="45" spans="1:10">
      <c r="A74" s="11">
        <v>72</v>
      </c>
      <c r="B74" s="12" t="s">
        <v>176</v>
      </c>
      <c r="C74" s="30">
        <v>11</v>
      </c>
      <c r="D74" s="24" t="s">
        <v>201</v>
      </c>
      <c r="E74" s="12" t="s">
        <v>68</v>
      </c>
      <c r="F74" s="12" t="s">
        <v>202</v>
      </c>
      <c r="G74" s="25" t="s">
        <v>176</v>
      </c>
      <c r="H74" s="26" t="s">
        <v>49</v>
      </c>
      <c r="I74" s="12">
        <v>5</v>
      </c>
      <c r="J74" s="12" t="s">
        <v>15</v>
      </c>
    </row>
    <row r="75" ht="45" spans="1:10">
      <c r="A75" s="11">
        <v>73</v>
      </c>
      <c r="B75" s="12" t="s">
        <v>176</v>
      </c>
      <c r="C75" s="30">
        <v>12</v>
      </c>
      <c r="D75" s="24" t="s">
        <v>203</v>
      </c>
      <c r="E75" s="12" t="s">
        <v>68</v>
      </c>
      <c r="F75" s="12" t="s">
        <v>204</v>
      </c>
      <c r="G75" s="27" t="s">
        <v>176</v>
      </c>
      <c r="H75" s="26" t="s">
        <v>84</v>
      </c>
      <c r="I75" s="12">
        <v>5</v>
      </c>
      <c r="J75" s="12" t="s">
        <v>15</v>
      </c>
    </row>
    <row r="76" ht="45" spans="1:10">
      <c r="A76" s="11">
        <v>74</v>
      </c>
      <c r="B76" s="12" t="s">
        <v>176</v>
      </c>
      <c r="C76" s="30">
        <v>13</v>
      </c>
      <c r="D76" s="24" t="s">
        <v>205</v>
      </c>
      <c r="E76" s="12" t="s">
        <v>68</v>
      </c>
      <c r="F76" s="12" t="s">
        <v>206</v>
      </c>
      <c r="G76" s="25" t="s">
        <v>176</v>
      </c>
      <c r="H76" s="26" t="s">
        <v>106</v>
      </c>
      <c r="I76" s="12">
        <v>4</v>
      </c>
      <c r="J76" s="12" t="s">
        <v>15</v>
      </c>
    </row>
    <row r="77" ht="45" spans="1:10">
      <c r="A77" s="11">
        <v>75</v>
      </c>
      <c r="B77" s="12" t="s">
        <v>176</v>
      </c>
      <c r="C77" s="30">
        <v>14</v>
      </c>
      <c r="D77" s="24" t="s">
        <v>207</v>
      </c>
      <c r="E77" s="12" t="s">
        <v>68</v>
      </c>
      <c r="F77" s="12" t="s">
        <v>208</v>
      </c>
      <c r="G77" s="25" t="s">
        <v>176</v>
      </c>
      <c r="H77" s="26">
        <v>140112</v>
      </c>
      <c r="I77" s="12">
        <v>4</v>
      </c>
      <c r="J77" s="12" t="s">
        <v>21</v>
      </c>
    </row>
    <row r="78" ht="45" spans="1:10">
      <c r="A78" s="11">
        <v>76</v>
      </c>
      <c r="B78" s="12" t="s">
        <v>176</v>
      </c>
      <c r="C78" s="30">
        <v>15</v>
      </c>
      <c r="D78" s="24" t="s">
        <v>209</v>
      </c>
      <c r="E78" s="12" t="s">
        <v>68</v>
      </c>
      <c r="F78" s="12" t="s">
        <v>210</v>
      </c>
      <c r="G78" s="25" t="s">
        <v>176</v>
      </c>
      <c r="H78" s="26" t="s">
        <v>93</v>
      </c>
      <c r="I78" s="12">
        <v>4.5</v>
      </c>
      <c r="J78" s="12" t="s">
        <v>15</v>
      </c>
    </row>
    <row r="79" ht="45" spans="1:10">
      <c r="A79" s="11">
        <v>77</v>
      </c>
      <c r="B79" s="12" t="s">
        <v>176</v>
      </c>
      <c r="C79" s="30">
        <v>16</v>
      </c>
      <c r="D79" s="24" t="s">
        <v>211</v>
      </c>
      <c r="E79" s="12" t="s">
        <v>68</v>
      </c>
      <c r="F79" s="12" t="s">
        <v>212</v>
      </c>
      <c r="G79" s="27" t="s">
        <v>176</v>
      </c>
      <c r="H79" s="26" t="s">
        <v>213</v>
      </c>
      <c r="I79" s="12">
        <v>8</v>
      </c>
      <c r="J79" s="12" t="s">
        <v>15</v>
      </c>
    </row>
    <row r="80" ht="45" spans="1:10">
      <c r="A80" s="11">
        <v>78</v>
      </c>
      <c r="B80" s="12" t="s">
        <v>214</v>
      </c>
      <c r="C80" s="31">
        <v>1</v>
      </c>
      <c r="D80" s="32" t="s">
        <v>215</v>
      </c>
      <c r="E80" s="33" t="s">
        <v>13</v>
      </c>
      <c r="F80" s="34" t="s">
        <v>216</v>
      </c>
      <c r="G80" s="35" t="s">
        <v>214</v>
      </c>
      <c r="H80" s="36" t="s">
        <v>217</v>
      </c>
      <c r="I80" s="34">
        <v>5</v>
      </c>
      <c r="J80" s="34" t="s">
        <v>21</v>
      </c>
    </row>
    <row r="81" ht="45" spans="1:10">
      <c r="A81" s="11">
        <v>79</v>
      </c>
      <c r="B81" s="12" t="s">
        <v>214</v>
      </c>
      <c r="C81" s="37">
        <v>2</v>
      </c>
      <c r="D81" s="38" t="s">
        <v>218</v>
      </c>
      <c r="E81" s="39" t="s">
        <v>13</v>
      </c>
      <c r="F81" s="39" t="s">
        <v>219</v>
      </c>
      <c r="G81" s="40" t="s">
        <v>214</v>
      </c>
      <c r="H81" s="36" t="s">
        <v>220</v>
      </c>
      <c r="I81" s="51">
        <v>5</v>
      </c>
      <c r="J81" s="34" t="s">
        <v>15</v>
      </c>
    </row>
    <row r="82" ht="45" spans="1:10">
      <c r="A82" s="11">
        <v>80</v>
      </c>
      <c r="B82" s="12" t="s">
        <v>214</v>
      </c>
      <c r="C82" s="37">
        <v>3</v>
      </c>
      <c r="D82" s="41" t="s">
        <v>221</v>
      </c>
      <c r="E82" s="39" t="s">
        <v>13</v>
      </c>
      <c r="F82" s="39" t="s">
        <v>222</v>
      </c>
      <c r="G82" s="42" t="s">
        <v>223</v>
      </c>
      <c r="H82" s="36">
        <v>140114</v>
      </c>
      <c r="I82" s="51">
        <v>5</v>
      </c>
      <c r="J82" s="33" t="s">
        <v>21</v>
      </c>
    </row>
    <row r="83" ht="45" spans="1:10">
      <c r="A83" s="11">
        <v>81</v>
      </c>
      <c r="B83" s="12" t="s">
        <v>214</v>
      </c>
      <c r="C83" s="31">
        <v>4</v>
      </c>
      <c r="D83" s="41" t="s">
        <v>224</v>
      </c>
      <c r="E83" s="39" t="s">
        <v>13</v>
      </c>
      <c r="F83" s="39" t="s">
        <v>225</v>
      </c>
      <c r="G83" s="35" t="s">
        <v>214</v>
      </c>
      <c r="H83" s="124" t="s">
        <v>84</v>
      </c>
      <c r="I83" s="51">
        <v>4</v>
      </c>
      <c r="J83" s="34" t="s">
        <v>15</v>
      </c>
    </row>
    <row r="84" ht="45" spans="1:10">
      <c r="A84" s="11">
        <v>82</v>
      </c>
      <c r="B84" s="12" t="s">
        <v>214</v>
      </c>
      <c r="C84" s="37">
        <v>5</v>
      </c>
      <c r="D84" s="38" t="s">
        <v>226</v>
      </c>
      <c r="E84" s="39" t="s">
        <v>13</v>
      </c>
      <c r="F84" s="39" t="s">
        <v>227</v>
      </c>
      <c r="G84" s="42" t="s">
        <v>214</v>
      </c>
      <c r="H84" s="36" t="s">
        <v>228</v>
      </c>
      <c r="I84" s="51">
        <v>5</v>
      </c>
      <c r="J84" s="34" t="s">
        <v>15</v>
      </c>
    </row>
    <row r="85" ht="45" spans="1:10">
      <c r="A85" s="11">
        <v>83</v>
      </c>
      <c r="B85" s="12" t="s">
        <v>214</v>
      </c>
      <c r="C85" s="37">
        <v>6</v>
      </c>
      <c r="D85" s="38" t="s">
        <v>229</v>
      </c>
      <c r="E85" s="39" t="s">
        <v>13</v>
      </c>
      <c r="F85" s="39" t="s">
        <v>230</v>
      </c>
      <c r="G85" s="40" t="s">
        <v>214</v>
      </c>
      <c r="H85" s="36">
        <v>140112</v>
      </c>
      <c r="I85" s="51">
        <v>7</v>
      </c>
      <c r="J85" s="34" t="s">
        <v>15</v>
      </c>
    </row>
    <row r="86" ht="45" spans="1:10">
      <c r="A86" s="11">
        <v>84</v>
      </c>
      <c r="B86" s="12" t="s">
        <v>214</v>
      </c>
      <c r="C86" s="31">
        <v>7</v>
      </c>
      <c r="D86" s="38" t="s">
        <v>231</v>
      </c>
      <c r="E86" s="39" t="s">
        <v>13</v>
      </c>
      <c r="F86" s="39" t="s">
        <v>232</v>
      </c>
      <c r="G86" s="40" t="s">
        <v>214</v>
      </c>
      <c r="H86" s="124" t="s">
        <v>233</v>
      </c>
      <c r="I86" s="51">
        <v>4</v>
      </c>
      <c r="J86" s="33" t="s">
        <v>15</v>
      </c>
    </row>
    <row r="87" ht="45" spans="1:10">
      <c r="A87" s="11">
        <v>85</v>
      </c>
      <c r="B87" s="12" t="s">
        <v>214</v>
      </c>
      <c r="C87" s="37">
        <v>8</v>
      </c>
      <c r="D87" s="38" t="s">
        <v>234</v>
      </c>
      <c r="E87" s="39" t="s">
        <v>13</v>
      </c>
      <c r="F87" s="39" t="s">
        <v>235</v>
      </c>
      <c r="G87" s="40" t="s">
        <v>214</v>
      </c>
      <c r="H87" s="36" t="s">
        <v>106</v>
      </c>
      <c r="I87" s="51">
        <v>8</v>
      </c>
      <c r="J87" s="33" t="s">
        <v>15</v>
      </c>
    </row>
    <row r="88" ht="45" spans="1:10">
      <c r="A88" s="11">
        <v>86</v>
      </c>
      <c r="B88" s="12" t="s">
        <v>214</v>
      </c>
      <c r="C88" s="37">
        <v>9</v>
      </c>
      <c r="D88" s="38" t="s">
        <v>236</v>
      </c>
      <c r="E88" s="39" t="s">
        <v>13</v>
      </c>
      <c r="F88" s="39" t="s">
        <v>237</v>
      </c>
      <c r="G88" s="40" t="s">
        <v>214</v>
      </c>
      <c r="H88" s="124" t="s">
        <v>119</v>
      </c>
      <c r="I88" s="51">
        <v>8</v>
      </c>
      <c r="J88" s="33" t="s">
        <v>15</v>
      </c>
    </row>
    <row r="89" ht="45" spans="1:10">
      <c r="A89" s="11">
        <v>87</v>
      </c>
      <c r="B89" s="12" t="s">
        <v>214</v>
      </c>
      <c r="C89" s="31">
        <v>10</v>
      </c>
      <c r="D89" s="38" t="s">
        <v>238</v>
      </c>
      <c r="E89" s="39" t="s">
        <v>13</v>
      </c>
      <c r="F89" s="39" t="s">
        <v>239</v>
      </c>
      <c r="G89" s="40" t="s">
        <v>214</v>
      </c>
      <c r="H89" s="124" t="s">
        <v>99</v>
      </c>
      <c r="I89" s="51">
        <v>4</v>
      </c>
      <c r="J89" s="33" t="s">
        <v>15</v>
      </c>
    </row>
    <row r="90" ht="45" spans="1:10">
      <c r="A90" s="11">
        <v>88</v>
      </c>
      <c r="B90" s="12" t="s">
        <v>214</v>
      </c>
      <c r="C90" s="37">
        <v>11</v>
      </c>
      <c r="D90" s="38" t="s">
        <v>240</v>
      </c>
      <c r="E90" s="39" t="s">
        <v>13</v>
      </c>
      <c r="F90" s="39" t="s">
        <v>241</v>
      </c>
      <c r="G90" s="35" t="s">
        <v>214</v>
      </c>
      <c r="H90" s="36" t="s">
        <v>36</v>
      </c>
      <c r="I90" s="51">
        <v>4</v>
      </c>
      <c r="J90" s="33" t="s">
        <v>15</v>
      </c>
    </row>
    <row r="91" ht="45" spans="1:10">
      <c r="A91" s="11">
        <v>89</v>
      </c>
      <c r="B91" s="12" t="s">
        <v>214</v>
      </c>
      <c r="C91" s="37">
        <v>12</v>
      </c>
      <c r="D91" s="38" t="s">
        <v>242</v>
      </c>
      <c r="E91" s="39" t="s">
        <v>13</v>
      </c>
      <c r="F91" s="39" t="s">
        <v>243</v>
      </c>
      <c r="G91" s="40" t="s">
        <v>214</v>
      </c>
      <c r="H91" s="36" t="s">
        <v>244</v>
      </c>
      <c r="I91" s="51">
        <v>5</v>
      </c>
      <c r="J91" s="33" t="s">
        <v>21</v>
      </c>
    </row>
    <row r="92" ht="45" spans="1:10">
      <c r="A92" s="11">
        <v>90</v>
      </c>
      <c r="B92" s="12" t="s">
        <v>214</v>
      </c>
      <c r="C92" s="31">
        <v>13</v>
      </c>
      <c r="D92" s="38" t="s">
        <v>245</v>
      </c>
      <c r="E92" s="39" t="s">
        <v>13</v>
      </c>
      <c r="F92" s="39" t="s">
        <v>246</v>
      </c>
      <c r="G92" s="40" t="s">
        <v>214</v>
      </c>
      <c r="H92" s="124" t="s">
        <v>247</v>
      </c>
      <c r="I92" s="51">
        <v>4</v>
      </c>
      <c r="J92" s="33" t="s">
        <v>15</v>
      </c>
    </row>
    <row r="93" ht="45" spans="1:10">
      <c r="A93" s="11">
        <v>91</v>
      </c>
      <c r="B93" s="12" t="s">
        <v>214</v>
      </c>
      <c r="C93" s="37">
        <v>14</v>
      </c>
      <c r="D93" s="38" t="s">
        <v>248</v>
      </c>
      <c r="E93" s="39" t="s">
        <v>13</v>
      </c>
      <c r="F93" s="39" t="s">
        <v>249</v>
      </c>
      <c r="G93" s="40" t="s">
        <v>214</v>
      </c>
      <c r="H93" s="124" t="s">
        <v>119</v>
      </c>
      <c r="I93" s="51">
        <v>4</v>
      </c>
      <c r="J93" s="33" t="s">
        <v>15</v>
      </c>
    </row>
    <row r="94" ht="45" spans="1:10">
      <c r="A94" s="11">
        <v>92</v>
      </c>
      <c r="B94" s="12" t="s">
        <v>214</v>
      </c>
      <c r="C94" s="37">
        <v>15</v>
      </c>
      <c r="D94" s="38" t="s">
        <v>250</v>
      </c>
      <c r="E94" s="39" t="s">
        <v>13</v>
      </c>
      <c r="F94" s="39" t="s">
        <v>251</v>
      </c>
      <c r="G94" s="40" t="s">
        <v>214</v>
      </c>
      <c r="H94" s="36">
        <v>140110</v>
      </c>
      <c r="I94" s="51">
        <v>4</v>
      </c>
      <c r="J94" s="33" t="s">
        <v>15</v>
      </c>
    </row>
    <row r="95" ht="45" spans="1:10">
      <c r="A95" s="11">
        <v>93</v>
      </c>
      <c r="B95" s="12" t="s">
        <v>214</v>
      </c>
      <c r="C95" s="31">
        <v>16</v>
      </c>
      <c r="D95" s="38" t="s">
        <v>252</v>
      </c>
      <c r="E95" s="39" t="s">
        <v>13</v>
      </c>
      <c r="F95" s="39" t="s">
        <v>253</v>
      </c>
      <c r="G95" s="40" t="s">
        <v>214</v>
      </c>
      <c r="H95" s="36">
        <v>140112</v>
      </c>
      <c r="I95" s="51">
        <v>5</v>
      </c>
      <c r="J95" s="33" t="s">
        <v>15</v>
      </c>
    </row>
    <row r="96" ht="45" spans="1:10">
      <c r="A96" s="11">
        <v>94</v>
      </c>
      <c r="B96" s="12" t="s">
        <v>254</v>
      </c>
      <c r="C96" s="43">
        <v>1</v>
      </c>
      <c r="D96" s="44" t="s">
        <v>255</v>
      </c>
      <c r="E96" s="33" t="s">
        <v>13</v>
      </c>
      <c r="F96" s="33" t="s">
        <v>256</v>
      </c>
      <c r="G96" s="40" t="s">
        <v>254</v>
      </c>
      <c r="H96" s="45" t="s">
        <v>49</v>
      </c>
      <c r="I96" s="52">
        <v>4</v>
      </c>
      <c r="J96" s="52" t="s">
        <v>15</v>
      </c>
    </row>
    <row r="97" ht="45" spans="1:10">
      <c r="A97" s="11">
        <v>95</v>
      </c>
      <c r="B97" s="12" t="s">
        <v>254</v>
      </c>
      <c r="C97" s="46">
        <v>2</v>
      </c>
      <c r="D97" s="14" t="s">
        <v>257</v>
      </c>
      <c r="E97" s="15" t="s">
        <v>13</v>
      </c>
      <c r="F97" s="15" t="s">
        <v>258</v>
      </c>
      <c r="G97" s="16" t="s">
        <v>254</v>
      </c>
      <c r="H97" s="17" t="s">
        <v>49</v>
      </c>
      <c r="I97" s="15">
        <v>5</v>
      </c>
      <c r="J97" s="15" t="s">
        <v>15</v>
      </c>
    </row>
    <row r="98" ht="45" spans="1:10">
      <c r="A98" s="11">
        <v>96</v>
      </c>
      <c r="B98" s="12" t="s">
        <v>254</v>
      </c>
      <c r="C98" s="46">
        <v>3</v>
      </c>
      <c r="D98" s="14" t="s">
        <v>259</v>
      </c>
      <c r="E98" s="15" t="s">
        <v>13</v>
      </c>
      <c r="F98" s="15" t="s">
        <v>260</v>
      </c>
      <c r="G98" s="19" t="s">
        <v>254</v>
      </c>
      <c r="H98" s="125" t="s">
        <v>213</v>
      </c>
      <c r="I98" s="15">
        <v>5</v>
      </c>
      <c r="J98" s="15" t="s">
        <v>21</v>
      </c>
    </row>
    <row r="99" ht="45" spans="1:10">
      <c r="A99" s="11">
        <v>97</v>
      </c>
      <c r="B99" s="12" t="s">
        <v>254</v>
      </c>
      <c r="C99" s="46">
        <v>4</v>
      </c>
      <c r="D99" s="14" t="s">
        <v>261</v>
      </c>
      <c r="E99" s="15" t="s">
        <v>13</v>
      </c>
      <c r="F99" s="15" t="s">
        <v>262</v>
      </c>
      <c r="G99" s="16" t="s">
        <v>254</v>
      </c>
      <c r="H99" s="17" t="s">
        <v>49</v>
      </c>
      <c r="I99" s="15">
        <v>4</v>
      </c>
      <c r="J99" s="15" t="s">
        <v>15</v>
      </c>
    </row>
    <row r="100" ht="45" spans="1:10">
      <c r="A100" s="11">
        <v>98</v>
      </c>
      <c r="B100" s="12" t="s">
        <v>254</v>
      </c>
      <c r="C100" s="46">
        <v>5</v>
      </c>
      <c r="D100" s="14" t="s">
        <v>263</v>
      </c>
      <c r="E100" s="15" t="s">
        <v>13</v>
      </c>
      <c r="F100" s="15" t="s">
        <v>264</v>
      </c>
      <c r="G100" s="16" t="s">
        <v>254</v>
      </c>
      <c r="H100" s="17" t="s">
        <v>106</v>
      </c>
      <c r="I100" s="15">
        <v>5</v>
      </c>
      <c r="J100" s="15" t="s">
        <v>15</v>
      </c>
    </row>
    <row r="101" ht="45" spans="1:10">
      <c r="A101" s="11">
        <v>99</v>
      </c>
      <c r="B101" s="12" t="s">
        <v>254</v>
      </c>
      <c r="C101" s="46">
        <v>6</v>
      </c>
      <c r="D101" s="14" t="s">
        <v>265</v>
      </c>
      <c r="E101" s="15" t="s">
        <v>13</v>
      </c>
      <c r="F101" s="15" t="s">
        <v>266</v>
      </c>
      <c r="G101" s="16" t="s">
        <v>254</v>
      </c>
      <c r="H101" s="17" t="s">
        <v>49</v>
      </c>
      <c r="I101" s="15">
        <v>6</v>
      </c>
      <c r="J101" s="15" t="s">
        <v>15</v>
      </c>
    </row>
    <row r="102" ht="45" spans="1:10">
      <c r="A102" s="11">
        <v>100</v>
      </c>
      <c r="B102" s="12" t="s">
        <v>254</v>
      </c>
      <c r="C102" s="46">
        <v>7</v>
      </c>
      <c r="D102" s="14" t="s">
        <v>267</v>
      </c>
      <c r="E102" s="15" t="s">
        <v>13</v>
      </c>
      <c r="F102" s="15" t="s">
        <v>268</v>
      </c>
      <c r="G102" s="16" t="s">
        <v>254</v>
      </c>
      <c r="H102" s="17" t="s">
        <v>269</v>
      </c>
      <c r="I102" s="15">
        <v>5</v>
      </c>
      <c r="J102" s="15" t="s">
        <v>15</v>
      </c>
    </row>
    <row r="103" ht="45" spans="1:10">
      <c r="A103" s="11">
        <v>101</v>
      </c>
      <c r="B103" s="12" t="s">
        <v>254</v>
      </c>
      <c r="C103" s="46">
        <v>8</v>
      </c>
      <c r="D103" s="14" t="s">
        <v>270</v>
      </c>
      <c r="E103" s="15" t="s">
        <v>13</v>
      </c>
      <c r="F103" s="15" t="s">
        <v>271</v>
      </c>
      <c r="G103" s="16" t="s">
        <v>254</v>
      </c>
      <c r="H103" s="17" t="s">
        <v>49</v>
      </c>
      <c r="I103" s="15">
        <v>5</v>
      </c>
      <c r="J103" s="15" t="s">
        <v>15</v>
      </c>
    </row>
    <row r="104" ht="45" spans="1:10">
      <c r="A104" s="11">
        <v>102</v>
      </c>
      <c r="B104" s="12" t="s">
        <v>254</v>
      </c>
      <c r="C104" s="46">
        <v>9</v>
      </c>
      <c r="D104" s="14" t="s">
        <v>272</v>
      </c>
      <c r="E104" s="15" t="s">
        <v>13</v>
      </c>
      <c r="F104" s="15" t="s">
        <v>273</v>
      </c>
      <c r="G104" s="16" t="s">
        <v>254</v>
      </c>
      <c r="H104" s="17" t="s">
        <v>106</v>
      </c>
      <c r="I104" s="15">
        <v>6</v>
      </c>
      <c r="J104" s="15" t="s">
        <v>15</v>
      </c>
    </row>
    <row r="105" ht="45" spans="1:10">
      <c r="A105" s="11">
        <v>103</v>
      </c>
      <c r="B105" s="12" t="s">
        <v>254</v>
      </c>
      <c r="C105" s="46">
        <v>10</v>
      </c>
      <c r="D105" s="14" t="s">
        <v>274</v>
      </c>
      <c r="E105" s="15" t="s">
        <v>13</v>
      </c>
      <c r="F105" s="15" t="s">
        <v>275</v>
      </c>
      <c r="G105" s="16" t="s">
        <v>254</v>
      </c>
      <c r="H105" s="17" t="s">
        <v>49</v>
      </c>
      <c r="I105" s="15">
        <v>6</v>
      </c>
      <c r="J105" s="15" t="s">
        <v>15</v>
      </c>
    </row>
    <row r="106" ht="45" spans="1:10">
      <c r="A106" s="11">
        <v>104</v>
      </c>
      <c r="B106" s="12" t="s">
        <v>254</v>
      </c>
      <c r="C106" s="46">
        <v>11</v>
      </c>
      <c r="D106" s="14" t="s">
        <v>276</v>
      </c>
      <c r="E106" s="15" t="s">
        <v>13</v>
      </c>
      <c r="F106" s="15" t="s">
        <v>277</v>
      </c>
      <c r="G106" s="16" t="s">
        <v>278</v>
      </c>
      <c r="H106" s="17" t="s">
        <v>49</v>
      </c>
      <c r="I106" s="15">
        <v>4</v>
      </c>
      <c r="J106" s="15" t="s">
        <v>15</v>
      </c>
    </row>
    <row r="107" ht="45" spans="1:10">
      <c r="A107" s="11">
        <v>105</v>
      </c>
      <c r="B107" s="12" t="s">
        <v>254</v>
      </c>
      <c r="C107" s="46">
        <v>12</v>
      </c>
      <c r="D107" s="14" t="s">
        <v>279</v>
      </c>
      <c r="E107" s="15" t="s">
        <v>13</v>
      </c>
      <c r="F107" s="15" t="s">
        <v>280</v>
      </c>
      <c r="G107" s="16" t="s">
        <v>254</v>
      </c>
      <c r="H107" s="17" t="s">
        <v>281</v>
      </c>
      <c r="I107" s="15">
        <v>6</v>
      </c>
      <c r="J107" s="15" t="s">
        <v>15</v>
      </c>
    </row>
    <row r="108" ht="45" spans="1:10">
      <c r="A108" s="11">
        <v>106</v>
      </c>
      <c r="B108" s="12" t="s">
        <v>254</v>
      </c>
      <c r="C108" s="46">
        <v>13</v>
      </c>
      <c r="D108" s="14" t="s">
        <v>282</v>
      </c>
      <c r="E108" s="15" t="s">
        <v>13</v>
      </c>
      <c r="F108" s="15" t="s">
        <v>283</v>
      </c>
      <c r="G108" s="16" t="s">
        <v>254</v>
      </c>
      <c r="H108" s="17" t="s">
        <v>49</v>
      </c>
      <c r="I108" s="15">
        <v>4</v>
      </c>
      <c r="J108" s="15" t="s">
        <v>15</v>
      </c>
    </row>
    <row r="109" ht="45" spans="1:10">
      <c r="A109" s="11">
        <v>107</v>
      </c>
      <c r="B109" s="12" t="s">
        <v>254</v>
      </c>
      <c r="C109" s="46">
        <v>14</v>
      </c>
      <c r="D109" s="14" t="s">
        <v>284</v>
      </c>
      <c r="E109" s="15" t="s">
        <v>13</v>
      </c>
      <c r="F109" s="15" t="s">
        <v>285</v>
      </c>
      <c r="G109" s="16" t="s">
        <v>254</v>
      </c>
      <c r="H109" s="17" t="s">
        <v>49</v>
      </c>
      <c r="I109" s="15">
        <v>5</v>
      </c>
      <c r="J109" s="15" t="s">
        <v>15</v>
      </c>
    </row>
    <row r="110" ht="45" spans="1:10">
      <c r="A110" s="11">
        <v>108</v>
      </c>
      <c r="B110" s="12" t="s">
        <v>254</v>
      </c>
      <c r="C110" s="46">
        <v>15</v>
      </c>
      <c r="D110" s="14" t="s">
        <v>286</v>
      </c>
      <c r="E110" s="15" t="s">
        <v>68</v>
      </c>
      <c r="F110" s="15" t="s">
        <v>287</v>
      </c>
      <c r="G110" s="16" t="s">
        <v>254</v>
      </c>
      <c r="H110" s="17" t="s">
        <v>49</v>
      </c>
      <c r="I110" s="15">
        <v>5</v>
      </c>
      <c r="J110" s="15" t="s">
        <v>15</v>
      </c>
    </row>
    <row r="111" ht="67.5" spans="1:10">
      <c r="A111" s="11">
        <v>109</v>
      </c>
      <c r="B111" s="12" t="s">
        <v>254</v>
      </c>
      <c r="C111" s="46">
        <v>16</v>
      </c>
      <c r="D111" s="14" t="s">
        <v>288</v>
      </c>
      <c r="E111" s="15" t="s">
        <v>68</v>
      </c>
      <c r="F111" s="15" t="s">
        <v>289</v>
      </c>
      <c r="G111" s="16" t="s">
        <v>290</v>
      </c>
      <c r="H111" s="17" t="s">
        <v>93</v>
      </c>
      <c r="I111" s="15">
        <v>4</v>
      </c>
      <c r="J111" s="15" t="s">
        <v>15</v>
      </c>
    </row>
    <row r="112" ht="45" spans="1:10">
      <c r="A112" s="11">
        <v>110</v>
      </c>
      <c r="B112" s="18" t="s">
        <v>291</v>
      </c>
      <c r="C112" s="47">
        <v>1</v>
      </c>
      <c r="D112" s="48" t="s">
        <v>292</v>
      </c>
      <c r="E112" s="12" t="s">
        <v>13</v>
      </c>
      <c r="F112" s="49" t="s">
        <v>293</v>
      </c>
      <c r="G112" s="25" t="s">
        <v>291</v>
      </c>
      <c r="H112" s="50" t="s">
        <v>54</v>
      </c>
      <c r="I112" s="49">
        <v>4</v>
      </c>
      <c r="J112" s="12" t="s">
        <v>21</v>
      </c>
    </row>
    <row r="113" ht="45" spans="1:10">
      <c r="A113" s="11">
        <v>111</v>
      </c>
      <c r="B113" s="18" t="s">
        <v>291</v>
      </c>
      <c r="C113" s="47">
        <v>2</v>
      </c>
      <c r="D113" s="48" t="s">
        <v>294</v>
      </c>
      <c r="E113" s="12" t="s">
        <v>13</v>
      </c>
      <c r="F113" s="49" t="s">
        <v>295</v>
      </c>
      <c r="G113" s="25" t="s">
        <v>291</v>
      </c>
      <c r="H113" s="50" t="s">
        <v>296</v>
      </c>
      <c r="I113" s="49">
        <v>5</v>
      </c>
      <c r="J113" s="12" t="s">
        <v>21</v>
      </c>
    </row>
    <row r="114" ht="45.75" spans="1:10">
      <c r="A114" s="11">
        <v>112</v>
      </c>
      <c r="B114" s="18" t="s">
        <v>291</v>
      </c>
      <c r="C114" s="47">
        <v>3</v>
      </c>
      <c r="D114" s="48" t="s">
        <v>297</v>
      </c>
      <c r="E114" s="12" t="s">
        <v>13</v>
      </c>
      <c r="F114" s="49" t="s">
        <v>298</v>
      </c>
      <c r="G114" s="25" t="s">
        <v>291</v>
      </c>
      <c r="H114" s="50" t="s">
        <v>299</v>
      </c>
      <c r="I114" s="49">
        <v>4</v>
      </c>
      <c r="J114" s="12" t="s">
        <v>15</v>
      </c>
    </row>
    <row r="115" ht="45" spans="1:10">
      <c r="A115" s="11">
        <v>113</v>
      </c>
      <c r="B115" s="18" t="s">
        <v>291</v>
      </c>
      <c r="C115" s="47">
        <v>4</v>
      </c>
      <c r="D115" s="48" t="s">
        <v>300</v>
      </c>
      <c r="E115" s="12" t="s">
        <v>13</v>
      </c>
      <c r="F115" s="49" t="s">
        <v>301</v>
      </c>
      <c r="G115" s="25" t="s">
        <v>291</v>
      </c>
      <c r="H115" s="50" t="s">
        <v>49</v>
      </c>
      <c r="I115" s="49">
        <v>5</v>
      </c>
      <c r="J115" s="12" t="s">
        <v>15</v>
      </c>
    </row>
    <row r="116" ht="45" spans="1:10">
      <c r="A116" s="11">
        <v>114</v>
      </c>
      <c r="B116" s="18" t="s">
        <v>291</v>
      </c>
      <c r="C116" s="47">
        <v>5</v>
      </c>
      <c r="D116" s="48" t="s">
        <v>302</v>
      </c>
      <c r="E116" s="12" t="s">
        <v>13</v>
      </c>
      <c r="F116" s="49" t="s">
        <v>303</v>
      </c>
      <c r="G116" s="25" t="s">
        <v>291</v>
      </c>
      <c r="H116" s="50" t="s">
        <v>304</v>
      </c>
      <c r="I116" s="49">
        <v>9</v>
      </c>
      <c r="J116" s="12" t="s">
        <v>15</v>
      </c>
    </row>
    <row r="117" ht="45" spans="1:10">
      <c r="A117" s="11">
        <v>115</v>
      </c>
      <c r="B117" s="18" t="s">
        <v>291</v>
      </c>
      <c r="C117" s="47">
        <v>6</v>
      </c>
      <c r="D117" s="48" t="s">
        <v>305</v>
      </c>
      <c r="E117" s="12" t="s">
        <v>13</v>
      </c>
      <c r="F117" s="49" t="s">
        <v>306</v>
      </c>
      <c r="G117" s="25" t="s">
        <v>291</v>
      </c>
      <c r="H117" s="50" t="s">
        <v>49</v>
      </c>
      <c r="I117" s="49">
        <v>4</v>
      </c>
      <c r="J117" s="12" t="s">
        <v>15</v>
      </c>
    </row>
    <row r="118" ht="45" spans="1:10">
      <c r="A118" s="11">
        <v>116</v>
      </c>
      <c r="B118" s="18" t="s">
        <v>291</v>
      </c>
      <c r="C118" s="47">
        <v>7</v>
      </c>
      <c r="D118" s="48" t="s">
        <v>307</v>
      </c>
      <c r="E118" s="12" t="s">
        <v>13</v>
      </c>
      <c r="F118" s="49" t="s">
        <v>308</v>
      </c>
      <c r="G118" s="25" t="s">
        <v>291</v>
      </c>
      <c r="H118" s="50" t="s">
        <v>54</v>
      </c>
      <c r="I118" s="49">
        <v>6</v>
      </c>
      <c r="J118" s="12" t="s">
        <v>15</v>
      </c>
    </row>
    <row r="119" ht="45" spans="1:10">
      <c r="A119" s="11">
        <v>117</v>
      </c>
      <c r="B119" s="18" t="s">
        <v>291</v>
      </c>
      <c r="C119" s="47">
        <v>8</v>
      </c>
      <c r="D119" s="48" t="s">
        <v>309</v>
      </c>
      <c r="E119" s="12" t="s">
        <v>68</v>
      </c>
      <c r="F119" s="49" t="s">
        <v>310</v>
      </c>
      <c r="G119" s="25" t="s">
        <v>291</v>
      </c>
      <c r="H119" s="50" t="s">
        <v>49</v>
      </c>
      <c r="I119" s="49">
        <v>4</v>
      </c>
      <c r="J119" s="12" t="s">
        <v>15</v>
      </c>
    </row>
    <row r="120" ht="45" spans="1:10">
      <c r="A120" s="11">
        <v>118</v>
      </c>
      <c r="B120" s="18" t="s">
        <v>291</v>
      </c>
      <c r="C120" s="47">
        <v>9</v>
      </c>
      <c r="D120" s="48" t="s">
        <v>311</v>
      </c>
      <c r="E120" s="12" t="s">
        <v>68</v>
      </c>
      <c r="F120" s="12" t="s">
        <v>312</v>
      </c>
      <c r="G120" s="25" t="s">
        <v>291</v>
      </c>
      <c r="H120" s="50" t="s">
        <v>313</v>
      </c>
      <c r="I120" s="49">
        <v>4</v>
      </c>
      <c r="J120" s="12" t="s">
        <v>15</v>
      </c>
    </row>
    <row r="121" ht="45" spans="1:10">
      <c r="A121" s="11">
        <v>119</v>
      </c>
      <c r="B121" s="18" t="s">
        <v>291</v>
      </c>
      <c r="C121" s="47">
        <v>10</v>
      </c>
      <c r="D121" s="48" t="s">
        <v>314</v>
      </c>
      <c r="E121" s="12" t="s">
        <v>68</v>
      </c>
      <c r="F121" s="49" t="s">
        <v>315</v>
      </c>
      <c r="G121" s="25" t="s">
        <v>291</v>
      </c>
      <c r="H121" s="50" t="s">
        <v>316</v>
      </c>
      <c r="I121" s="49">
        <v>5</v>
      </c>
      <c r="J121" s="12" t="s">
        <v>15</v>
      </c>
    </row>
    <row r="122" ht="45" spans="1:10">
      <c r="A122" s="11">
        <v>120</v>
      </c>
      <c r="B122" s="18" t="s">
        <v>291</v>
      </c>
      <c r="C122" s="30">
        <v>11</v>
      </c>
      <c r="D122" s="24" t="s">
        <v>317</v>
      </c>
      <c r="E122" s="12" t="s">
        <v>68</v>
      </c>
      <c r="F122" s="12" t="s">
        <v>318</v>
      </c>
      <c r="G122" s="25" t="s">
        <v>291</v>
      </c>
      <c r="H122" s="26" t="s">
        <v>319</v>
      </c>
      <c r="I122" s="12">
        <v>4</v>
      </c>
      <c r="J122" s="12" t="s">
        <v>15</v>
      </c>
    </row>
    <row r="123" ht="45" spans="1:10">
      <c r="A123" s="11">
        <v>121</v>
      </c>
      <c r="B123" s="18" t="s">
        <v>291</v>
      </c>
      <c r="C123" s="47">
        <v>12</v>
      </c>
      <c r="D123" s="48" t="s">
        <v>320</v>
      </c>
      <c r="E123" s="12" t="s">
        <v>68</v>
      </c>
      <c r="F123" s="49" t="s">
        <v>321</v>
      </c>
      <c r="G123" s="25" t="s">
        <v>291</v>
      </c>
      <c r="H123" s="50" t="s">
        <v>322</v>
      </c>
      <c r="I123" s="49">
        <v>5</v>
      </c>
      <c r="J123" s="12" t="s">
        <v>21</v>
      </c>
    </row>
    <row r="124" ht="45" spans="1:10">
      <c r="A124" s="11">
        <v>122</v>
      </c>
      <c r="B124" s="18" t="s">
        <v>291</v>
      </c>
      <c r="C124" s="47">
        <v>13</v>
      </c>
      <c r="D124" s="48" t="s">
        <v>323</v>
      </c>
      <c r="E124" s="12" t="s">
        <v>68</v>
      </c>
      <c r="F124" s="49" t="s">
        <v>324</v>
      </c>
      <c r="G124" s="25" t="s">
        <v>291</v>
      </c>
      <c r="H124" s="50" t="s">
        <v>325</v>
      </c>
      <c r="I124" s="49">
        <v>6</v>
      </c>
      <c r="J124" s="12" t="s">
        <v>15</v>
      </c>
    </row>
    <row r="125" ht="45" spans="1:10">
      <c r="A125" s="11">
        <v>123</v>
      </c>
      <c r="B125" s="18" t="s">
        <v>291</v>
      </c>
      <c r="C125" s="47">
        <v>14</v>
      </c>
      <c r="D125" s="48" t="s">
        <v>326</v>
      </c>
      <c r="E125" s="12" t="s">
        <v>68</v>
      </c>
      <c r="F125" s="49" t="s">
        <v>327</v>
      </c>
      <c r="G125" s="25" t="s">
        <v>291</v>
      </c>
      <c r="H125" s="50" t="s">
        <v>49</v>
      </c>
      <c r="I125" s="49">
        <v>4</v>
      </c>
      <c r="J125" s="12" t="s">
        <v>15</v>
      </c>
    </row>
    <row r="126" ht="45" spans="1:10">
      <c r="A126" s="11">
        <v>124</v>
      </c>
      <c r="B126" s="18" t="s">
        <v>291</v>
      </c>
      <c r="C126" s="30">
        <v>15</v>
      </c>
      <c r="D126" s="24" t="s">
        <v>328</v>
      </c>
      <c r="E126" s="12" t="s">
        <v>68</v>
      </c>
      <c r="F126" s="12" t="s">
        <v>329</v>
      </c>
      <c r="G126" s="25" t="s">
        <v>291</v>
      </c>
      <c r="H126" s="26" t="s">
        <v>330</v>
      </c>
      <c r="I126" s="12">
        <v>5</v>
      </c>
      <c r="J126" s="12" t="s">
        <v>15</v>
      </c>
    </row>
    <row r="127" ht="45" spans="1:10">
      <c r="A127" s="11">
        <v>125</v>
      </c>
      <c r="B127" s="18" t="s">
        <v>291</v>
      </c>
      <c r="C127" s="30">
        <v>16</v>
      </c>
      <c r="D127" s="24" t="s">
        <v>331</v>
      </c>
      <c r="E127" s="12" t="s">
        <v>68</v>
      </c>
      <c r="F127" s="12" t="s">
        <v>332</v>
      </c>
      <c r="G127" s="25" t="s">
        <v>291</v>
      </c>
      <c r="H127" s="26" t="s">
        <v>333</v>
      </c>
      <c r="I127" s="12">
        <v>5</v>
      </c>
      <c r="J127" s="12" t="s">
        <v>15</v>
      </c>
    </row>
    <row r="128" ht="45" spans="1:10">
      <c r="A128" s="11">
        <v>126</v>
      </c>
      <c r="B128" s="18" t="s">
        <v>291</v>
      </c>
      <c r="C128" s="30">
        <v>17</v>
      </c>
      <c r="D128" s="24" t="s">
        <v>334</v>
      </c>
      <c r="E128" s="12" t="s">
        <v>68</v>
      </c>
      <c r="F128" s="12" t="s">
        <v>335</v>
      </c>
      <c r="G128" s="16" t="s">
        <v>291</v>
      </c>
      <c r="H128" s="26" t="s">
        <v>336</v>
      </c>
      <c r="I128" s="12">
        <v>4</v>
      </c>
      <c r="J128" s="12" t="s">
        <v>15</v>
      </c>
    </row>
    <row r="129" ht="45" spans="1:10">
      <c r="A129" s="11">
        <v>127</v>
      </c>
      <c r="B129" s="18" t="s">
        <v>337</v>
      </c>
      <c r="C129" s="53">
        <v>1</v>
      </c>
      <c r="D129" s="14" t="s">
        <v>338</v>
      </c>
      <c r="E129" s="15" t="s">
        <v>13</v>
      </c>
      <c r="F129" s="15" t="s">
        <v>339</v>
      </c>
      <c r="G129" s="16" t="s">
        <v>337</v>
      </c>
      <c r="H129" s="125" t="s">
        <v>49</v>
      </c>
      <c r="I129" s="15">
        <v>6</v>
      </c>
      <c r="J129" s="15" t="s">
        <v>15</v>
      </c>
    </row>
    <row r="130" ht="45" spans="1:10">
      <c r="A130" s="11">
        <v>128</v>
      </c>
      <c r="B130" s="18" t="s">
        <v>337</v>
      </c>
      <c r="C130" s="53">
        <v>2</v>
      </c>
      <c r="D130" s="14" t="s">
        <v>340</v>
      </c>
      <c r="E130" s="15" t="s">
        <v>13</v>
      </c>
      <c r="F130" s="15" t="s">
        <v>341</v>
      </c>
      <c r="G130" s="16" t="s">
        <v>337</v>
      </c>
      <c r="H130" s="125" t="s">
        <v>49</v>
      </c>
      <c r="I130" s="15">
        <v>6</v>
      </c>
      <c r="J130" s="15" t="s">
        <v>21</v>
      </c>
    </row>
    <row r="131" ht="45" spans="1:10">
      <c r="A131" s="11">
        <v>129</v>
      </c>
      <c r="B131" s="18" t="s">
        <v>337</v>
      </c>
      <c r="C131" s="53">
        <v>3</v>
      </c>
      <c r="D131" s="14" t="s">
        <v>342</v>
      </c>
      <c r="E131" s="15" t="s">
        <v>13</v>
      </c>
      <c r="F131" s="15" t="s">
        <v>343</v>
      </c>
      <c r="G131" s="54" t="s">
        <v>337</v>
      </c>
      <c r="H131" s="55" t="s">
        <v>49</v>
      </c>
      <c r="I131" s="15">
        <v>9</v>
      </c>
      <c r="J131" s="29" t="s">
        <v>21</v>
      </c>
    </row>
    <row r="132" ht="45" spans="1:10">
      <c r="A132" s="11">
        <v>130</v>
      </c>
      <c r="B132" s="18" t="s">
        <v>337</v>
      </c>
      <c r="C132" s="53">
        <v>4</v>
      </c>
      <c r="D132" s="14" t="s">
        <v>344</v>
      </c>
      <c r="E132" s="15" t="s">
        <v>13</v>
      </c>
      <c r="F132" s="15" t="s">
        <v>345</v>
      </c>
      <c r="G132" s="16" t="s">
        <v>337</v>
      </c>
      <c r="H132" s="55" t="s">
        <v>49</v>
      </c>
      <c r="I132" s="15">
        <v>5</v>
      </c>
      <c r="J132" s="15" t="s">
        <v>15</v>
      </c>
    </row>
    <row r="133" ht="45" spans="1:10">
      <c r="A133" s="11">
        <v>131</v>
      </c>
      <c r="B133" s="18" t="s">
        <v>337</v>
      </c>
      <c r="C133" s="53">
        <v>5</v>
      </c>
      <c r="D133" s="14" t="s">
        <v>346</v>
      </c>
      <c r="E133" s="15" t="s">
        <v>13</v>
      </c>
      <c r="F133" s="15" t="s">
        <v>347</v>
      </c>
      <c r="G133" s="54" t="s">
        <v>337</v>
      </c>
      <c r="H133" s="55">
        <v>140132</v>
      </c>
      <c r="I133" s="15">
        <v>5</v>
      </c>
      <c r="J133" s="29" t="s">
        <v>15</v>
      </c>
    </row>
    <row r="134" ht="45" spans="1:10">
      <c r="A134" s="11">
        <v>132</v>
      </c>
      <c r="B134" s="18" t="s">
        <v>337</v>
      </c>
      <c r="C134" s="53">
        <v>6</v>
      </c>
      <c r="D134" s="14" t="s">
        <v>348</v>
      </c>
      <c r="E134" s="15" t="s">
        <v>13</v>
      </c>
      <c r="F134" s="15" t="s">
        <v>349</v>
      </c>
      <c r="G134" s="16" t="s">
        <v>337</v>
      </c>
      <c r="H134" s="125" t="s">
        <v>106</v>
      </c>
      <c r="I134" s="15">
        <v>5</v>
      </c>
      <c r="J134" s="15" t="s">
        <v>15</v>
      </c>
    </row>
    <row r="135" ht="45" spans="1:10">
      <c r="A135" s="11">
        <v>133</v>
      </c>
      <c r="B135" s="18" t="s">
        <v>337</v>
      </c>
      <c r="C135" s="53">
        <v>7</v>
      </c>
      <c r="D135" s="14" t="s">
        <v>350</v>
      </c>
      <c r="E135" s="15" t="s">
        <v>13</v>
      </c>
      <c r="F135" s="15" t="s">
        <v>351</v>
      </c>
      <c r="G135" s="16" t="s">
        <v>337</v>
      </c>
      <c r="H135" s="17" t="s">
        <v>49</v>
      </c>
      <c r="I135" s="15">
        <v>6</v>
      </c>
      <c r="J135" s="15" t="s">
        <v>15</v>
      </c>
    </row>
    <row r="136" ht="45" spans="1:10">
      <c r="A136" s="11">
        <v>134</v>
      </c>
      <c r="B136" s="18" t="s">
        <v>337</v>
      </c>
      <c r="C136" s="53">
        <v>8</v>
      </c>
      <c r="D136" s="14" t="s">
        <v>352</v>
      </c>
      <c r="E136" s="15" t="s">
        <v>13</v>
      </c>
      <c r="F136" s="15" t="s">
        <v>353</v>
      </c>
      <c r="G136" s="16" t="s">
        <v>337</v>
      </c>
      <c r="H136" s="125" t="s">
        <v>247</v>
      </c>
      <c r="I136" s="15">
        <v>5</v>
      </c>
      <c r="J136" s="15" t="s">
        <v>15</v>
      </c>
    </row>
    <row r="137" ht="45" spans="1:10">
      <c r="A137" s="11">
        <v>135</v>
      </c>
      <c r="B137" s="18" t="s">
        <v>337</v>
      </c>
      <c r="C137" s="53">
        <v>9</v>
      </c>
      <c r="D137" s="14" t="s">
        <v>354</v>
      </c>
      <c r="E137" s="15" t="s">
        <v>13</v>
      </c>
      <c r="F137" s="15" t="s">
        <v>355</v>
      </c>
      <c r="G137" s="16" t="s">
        <v>337</v>
      </c>
      <c r="H137" s="17" t="s">
        <v>49</v>
      </c>
      <c r="I137" s="15">
        <v>5</v>
      </c>
      <c r="J137" s="15" t="s">
        <v>15</v>
      </c>
    </row>
    <row r="138" ht="45" spans="1:10">
      <c r="A138" s="11">
        <v>136</v>
      </c>
      <c r="B138" s="18" t="s">
        <v>337</v>
      </c>
      <c r="C138" s="53">
        <v>10</v>
      </c>
      <c r="D138" s="14" t="s">
        <v>356</v>
      </c>
      <c r="E138" s="15" t="s">
        <v>13</v>
      </c>
      <c r="F138" s="15" t="s">
        <v>357</v>
      </c>
      <c r="G138" s="16" t="s">
        <v>337</v>
      </c>
      <c r="H138" s="125" t="s">
        <v>49</v>
      </c>
      <c r="I138" s="15">
        <v>4</v>
      </c>
      <c r="J138" s="15" t="s">
        <v>15</v>
      </c>
    </row>
    <row r="139" ht="45" spans="1:10">
      <c r="A139" s="11">
        <v>137</v>
      </c>
      <c r="B139" s="18" t="s">
        <v>337</v>
      </c>
      <c r="C139" s="53">
        <v>11</v>
      </c>
      <c r="D139" s="14" t="s">
        <v>358</v>
      </c>
      <c r="E139" s="15" t="s">
        <v>13</v>
      </c>
      <c r="F139" s="15" t="s">
        <v>359</v>
      </c>
      <c r="G139" s="16" t="s">
        <v>337</v>
      </c>
      <c r="H139" s="125" t="s">
        <v>281</v>
      </c>
      <c r="I139" s="15">
        <v>5</v>
      </c>
      <c r="J139" s="15" t="s">
        <v>15</v>
      </c>
    </row>
    <row r="140" ht="45" spans="1:10">
      <c r="A140" s="11">
        <v>138</v>
      </c>
      <c r="B140" s="18" t="s">
        <v>337</v>
      </c>
      <c r="C140" s="53">
        <v>12</v>
      </c>
      <c r="D140" s="14" t="s">
        <v>360</v>
      </c>
      <c r="E140" s="15" t="s">
        <v>13</v>
      </c>
      <c r="F140" s="15" t="s">
        <v>361</v>
      </c>
      <c r="G140" s="16" t="s">
        <v>337</v>
      </c>
      <c r="H140" s="17" t="s">
        <v>281</v>
      </c>
      <c r="I140" s="15">
        <v>5</v>
      </c>
      <c r="J140" s="15" t="s">
        <v>15</v>
      </c>
    </row>
    <row r="141" ht="45" spans="1:10">
      <c r="A141" s="11">
        <v>139</v>
      </c>
      <c r="B141" s="18" t="s">
        <v>337</v>
      </c>
      <c r="C141" s="53">
        <v>13</v>
      </c>
      <c r="D141" s="14" t="s">
        <v>362</v>
      </c>
      <c r="E141" s="15" t="s">
        <v>13</v>
      </c>
      <c r="F141" s="15" t="s">
        <v>363</v>
      </c>
      <c r="G141" s="16" t="s">
        <v>337</v>
      </c>
      <c r="H141" s="125" t="s">
        <v>106</v>
      </c>
      <c r="I141" s="15">
        <v>5</v>
      </c>
      <c r="J141" s="15" t="s">
        <v>15</v>
      </c>
    </row>
    <row r="142" ht="45" spans="1:10">
      <c r="A142" s="11">
        <v>140</v>
      </c>
      <c r="B142" s="18" t="s">
        <v>364</v>
      </c>
      <c r="C142" s="56">
        <v>1</v>
      </c>
      <c r="D142" s="24" t="s">
        <v>365</v>
      </c>
      <c r="E142" s="12" t="s">
        <v>13</v>
      </c>
      <c r="F142" s="12" t="s">
        <v>366</v>
      </c>
      <c r="G142" s="25" t="s">
        <v>364</v>
      </c>
      <c r="H142" s="26">
        <v>140112</v>
      </c>
      <c r="I142" s="12">
        <v>8</v>
      </c>
      <c r="J142" s="12" t="s">
        <v>21</v>
      </c>
    </row>
    <row r="143" ht="45" spans="1:10">
      <c r="A143" s="11">
        <v>141</v>
      </c>
      <c r="B143" s="18" t="s">
        <v>364</v>
      </c>
      <c r="C143" s="56">
        <v>2</v>
      </c>
      <c r="D143" s="24" t="s">
        <v>367</v>
      </c>
      <c r="E143" s="12" t="s">
        <v>13</v>
      </c>
      <c r="F143" s="12" t="s">
        <v>368</v>
      </c>
      <c r="G143" s="25" t="s">
        <v>364</v>
      </c>
      <c r="H143" s="26">
        <v>80112</v>
      </c>
      <c r="I143" s="12">
        <v>5</v>
      </c>
      <c r="J143" s="12" t="s">
        <v>21</v>
      </c>
    </row>
    <row r="144" ht="45" spans="1:10">
      <c r="A144" s="11">
        <v>142</v>
      </c>
      <c r="B144" s="18" t="s">
        <v>364</v>
      </c>
      <c r="C144" s="56">
        <v>3</v>
      </c>
      <c r="D144" s="24" t="s">
        <v>369</v>
      </c>
      <c r="E144" s="12" t="s">
        <v>13</v>
      </c>
      <c r="F144" s="12" t="s">
        <v>370</v>
      </c>
      <c r="G144" s="25" t="s">
        <v>371</v>
      </c>
      <c r="H144" s="26">
        <v>80112</v>
      </c>
      <c r="I144" s="12">
        <v>5</v>
      </c>
      <c r="J144" s="12" t="s">
        <v>15</v>
      </c>
    </row>
    <row r="145" ht="45" spans="1:10">
      <c r="A145" s="11">
        <v>143</v>
      </c>
      <c r="B145" s="18" t="s">
        <v>364</v>
      </c>
      <c r="C145" s="56">
        <v>4</v>
      </c>
      <c r="D145" s="24" t="s">
        <v>372</v>
      </c>
      <c r="E145" s="12" t="s">
        <v>13</v>
      </c>
      <c r="F145" s="12" t="s">
        <v>373</v>
      </c>
      <c r="G145" s="25" t="s">
        <v>364</v>
      </c>
      <c r="H145" s="26">
        <v>80132</v>
      </c>
      <c r="I145" s="12">
        <v>4</v>
      </c>
      <c r="J145" s="12" t="s">
        <v>21</v>
      </c>
    </row>
    <row r="146" ht="45" spans="1:10">
      <c r="A146" s="11">
        <v>144</v>
      </c>
      <c r="B146" s="18" t="s">
        <v>364</v>
      </c>
      <c r="C146" s="56">
        <v>5</v>
      </c>
      <c r="D146" s="24" t="s">
        <v>374</v>
      </c>
      <c r="E146" s="12" t="s">
        <v>13</v>
      </c>
      <c r="F146" s="12" t="s">
        <v>375</v>
      </c>
      <c r="G146" s="25" t="s">
        <v>364</v>
      </c>
      <c r="H146" s="26">
        <v>80112</v>
      </c>
      <c r="I146" s="12">
        <v>10</v>
      </c>
      <c r="J146" s="12" t="s">
        <v>15</v>
      </c>
    </row>
    <row r="147" ht="90" spans="1:10">
      <c r="A147" s="11">
        <v>145</v>
      </c>
      <c r="B147" s="18" t="s">
        <v>364</v>
      </c>
      <c r="C147" s="56">
        <v>6</v>
      </c>
      <c r="D147" s="24" t="s">
        <v>376</v>
      </c>
      <c r="E147" s="12" t="s">
        <v>13</v>
      </c>
      <c r="F147" s="12" t="s">
        <v>377</v>
      </c>
      <c r="G147" s="25" t="s">
        <v>378</v>
      </c>
      <c r="H147" s="26">
        <v>120113</v>
      </c>
      <c r="I147" s="12">
        <v>10</v>
      </c>
      <c r="J147" s="12" t="s">
        <v>15</v>
      </c>
    </row>
    <row r="148" ht="45" spans="1:10">
      <c r="A148" s="11">
        <v>146</v>
      </c>
      <c r="B148" s="18" t="s">
        <v>364</v>
      </c>
      <c r="C148" s="56">
        <v>7</v>
      </c>
      <c r="D148" s="24" t="s">
        <v>379</v>
      </c>
      <c r="E148" s="12" t="s">
        <v>68</v>
      </c>
      <c r="F148" s="12" t="s">
        <v>380</v>
      </c>
      <c r="G148" s="16" t="s">
        <v>364</v>
      </c>
      <c r="H148" s="26">
        <v>130132</v>
      </c>
      <c r="I148" s="12">
        <v>4</v>
      </c>
      <c r="J148" s="12" t="s">
        <v>15</v>
      </c>
    </row>
    <row r="149" ht="45" spans="1:10">
      <c r="A149" s="11">
        <v>147</v>
      </c>
      <c r="B149" s="18" t="s">
        <v>364</v>
      </c>
      <c r="C149" s="56">
        <v>8</v>
      </c>
      <c r="D149" s="24" t="s">
        <v>381</v>
      </c>
      <c r="E149" s="12" t="s">
        <v>68</v>
      </c>
      <c r="F149" s="12" t="s">
        <v>382</v>
      </c>
      <c r="G149" s="25" t="s">
        <v>364</v>
      </c>
      <c r="H149" s="26">
        <v>80112</v>
      </c>
      <c r="I149" s="12">
        <v>5</v>
      </c>
      <c r="J149" s="12" t="s">
        <v>15</v>
      </c>
    </row>
    <row r="150" ht="45" spans="1:10">
      <c r="A150" s="11">
        <v>148</v>
      </c>
      <c r="B150" s="18" t="s">
        <v>364</v>
      </c>
      <c r="C150" s="56">
        <v>9</v>
      </c>
      <c r="D150" s="24" t="s">
        <v>383</v>
      </c>
      <c r="E150" s="12" t="s">
        <v>68</v>
      </c>
      <c r="F150" s="12" t="s">
        <v>384</v>
      </c>
      <c r="G150" s="25" t="s">
        <v>364</v>
      </c>
      <c r="H150" s="26">
        <v>70112</v>
      </c>
      <c r="I150" s="12">
        <v>4</v>
      </c>
      <c r="J150" s="12" t="s">
        <v>15</v>
      </c>
    </row>
    <row r="151" ht="45" spans="1:10">
      <c r="A151" s="11">
        <v>149</v>
      </c>
      <c r="B151" s="18" t="s">
        <v>364</v>
      </c>
      <c r="C151" s="56">
        <v>10</v>
      </c>
      <c r="D151" s="24" t="s">
        <v>385</v>
      </c>
      <c r="E151" s="12" t="s">
        <v>68</v>
      </c>
      <c r="F151" s="12" t="s">
        <v>386</v>
      </c>
      <c r="G151" s="25" t="s">
        <v>364</v>
      </c>
      <c r="H151" s="26">
        <v>80132</v>
      </c>
      <c r="I151" s="12">
        <v>4</v>
      </c>
      <c r="J151" s="12" t="s">
        <v>15</v>
      </c>
    </row>
    <row r="152" ht="45" spans="1:10">
      <c r="A152" s="11">
        <v>150</v>
      </c>
      <c r="B152" s="18" t="s">
        <v>364</v>
      </c>
      <c r="C152" s="56">
        <v>11</v>
      </c>
      <c r="D152" s="24" t="s">
        <v>387</v>
      </c>
      <c r="E152" s="12" t="s">
        <v>68</v>
      </c>
      <c r="F152" s="12" t="s">
        <v>388</v>
      </c>
      <c r="G152" s="25" t="s">
        <v>364</v>
      </c>
      <c r="H152" s="26">
        <v>80101</v>
      </c>
      <c r="I152" s="12">
        <v>6</v>
      </c>
      <c r="J152" s="12" t="s">
        <v>15</v>
      </c>
    </row>
    <row r="153" ht="45" spans="1:10">
      <c r="A153" s="11">
        <v>151</v>
      </c>
      <c r="B153" s="18" t="s">
        <v>364</v>
      </c>
      <c r="C153" s="56">
        <v>12</v>
      </c>
      <c r="D153" s="24" t="s">
        <v>389</v>
      </c>
      <c r="E153" s="12" t="s">
        <v>68</v>
      </c>
      <c r="F153" s="12" t="s">
        <v>390</v>
      </c>
      <c r="G153" s="25" t="s">
        <v>364</v>
      </c>
      <c r="H153" s="26">
        <v>80112</v>
      </c>
      <c r="I153" s="12">
        <v>4</v>
      </c>
      <c r="J153" s="12" t="s">
        <v>15</v>
      </c>
    </row>
    <row r="154" ht="45" spans="1:10">
      <c r="A154" s="11">
        <v>152</v>
      </c>
      <c r="B154" s="18" t="s">
        <v>364</v>
      </c>
      <c r="C154" s="56">
        <v>13</v>
      </c>
      <c r="D154" s="44" t="s">
        <v>391</v>
      </c>
      <c r="E154" s="12" t="s">
        <v>68</v>
      </c>
      <c r="F154" s="12" t="s">
        <v>392</v>
      </c>
      <c r="G154" s="25" t="s">
        <v>364</v>
      </c>
      <c r="H154" s="26">
        <v>120112</v>
      </c>
      <c r="I154" s="12">
        <v>8</v>
      </c>
      <c r="J154" s="12" t="s">
        <v>15</v>
      </c>
    </row>
    <row r="155" ht="45" spans="1:10">
      <c r="A155" s="11">
        <v>153</v>
      </c>
      <c r="B155" s="18" t="s">
        <v>364</v>
      </c>
      <c r="C155" s="56">
        <v>14</v>
      </c>
      <c r="D155" s="24" t="s">
        <v>393</v>
      </c>
      <c r="E155" s="12" t="s">
        <v>68</v>
      </c>
      <c r="F155" s="12" t="s">
        <v>394</v>
      </c>
      <c r="G155" s="25" t="s">
        <v>364</v>
      </c>
      <c r="H155" s="26">
        <v>80112</v>
      </c>
      <c r="I155" s="12">
        <v>4</v>
      </c>
      <c r="J155" s="12" t="s">
        <v>15</v>
      </c>
    </row>
    <row r="156" ht="45" spans="1:10">
      <c r="A156" s="11">
        <v>154</v>
      </c>
      <c r="B156" s="18" t="s">
        <v>395</v>
      </c>
      <c r="C156" s="57">
        <v>1</v>
      </c>
      <c r="D156" s="14" t="s">
        <v>396</v>
      </c>
      <c r="E156" s="15" t="s">
        <v>13</v>
      </c>
      <c r="F156" s="15" t="s">
        <v>397</v>
      </c>
      <c r="G156" s="16" t="s">
        <v>395</v>
      </c>
      <c r="H156" s="45">
        <v>140111</v>
      </c>
      <c r="I156" s="15">
        <v>5</v>
      </c>
      <c r="J156" s="15" t="s">
        <v>21</v>
      </c>
    </row>
    <row r="157" ht="45" spans="1:10">
      <c r="A157" s="11">
        <v>155</v>
      </c>
      <c r="B157" s="18" t="s">
        <v>395</v>
      </c>
      <c r="C157" s="57">
        <v>2</v>
      </c>
      <c r="D157" s="14" t="s">
        <v>398</v>
      </c>
      <c r="E157" s="15" t="s">
        <v>13</v>
      </c>
      <c r="F157" s="15" t="s">
        <v>399</v>
      </c>
      <c r="G157" s="16" t="s">
        <v>395</v>
      </c>
      <c r="H157" s="126" t="s">
        <v>49</v>
      </c>
      <c r="I157" s="15">
        <v>4</v>
      </c>
      <c r="J157" s="15" t="s">
        <v>21</v>
      </c>
    </row>
    <row r="158" ht="45" spans="1:10">
      <c r="A158" s="11">
        <v>156</v>
      </c>
      <c r="B158" s="18" t="s">
        <v>395</v>
      </c>
      <c r="C158" s="57">
        <v>3</v>
      </c>
      <c r="D158" s="14" t="s">
        <v>400</v>
      </c>
      <c r="E158" s="15" t="s">
        <v>13</v>
      </c>
      <c r="F158" s="15" t="s">
        <v>401</v>
      </c>
      <c r="G158" s="16" t="s">
        <v>395</v>
      </c>
      <c r="H158" s="126" t="s">
        <v>49</v>
      </c>
      <c r="I158" s="15">
        <v>6</v>
      </c>
      <c r="J158" s="15" t="s">
        <v>15</v>
      </c>
    </row>
    <row r="159" ht="45" spans="1:10">
      <c r="A159" s="11">
        <v>157</v>
      </c>
      <c r="B159" s="18" t="s">
        <v>395</v>
      </c>
      <c r="C159" s="57">
        <v>4</v>
      </c>
      <c r="D159" s="14" t="s">
        <v>402</v>
      </c>
      <c r="E159" s="15" t="s">
        <v>13</v>
      </c>
      <c r="F159" s="15" t="s">
        <v>403</v>
      </c>
      <c r="G159" s="16" t="s">
        <v>395</v>
      </c>
      <c r="H159" s="126" t="s">
        <v>296</v>
      </c>
      <c r="I159" s="15">
        <v>6</v>
      </c>
      <c r="J159" s="15" t="s">
        <v>15</v>
      </c>
    </row>
    <row r="160" ht="45" spans="1:10">
      <c r="A160" s="11">
        <v>158</v>
      </c>
      <c r="B160" s="18" t="s">
        <v>395</v>
      </c>
      <c r="C160" s="57">
        <v>5</v>
      </c>
      <c r="D160" s="14" t="s">
        <v>404</v>
      </c>
      <c r="E160" s="15" t="s">
        <v>13</v>
      </c>
      <c r="F160" s="15" t="s">
        <v>405</v>
      </c>
      <c r="G160" s="16" t="s">
        <v>395</v>
      </c>
      <c r="H160" s="126" t="s">
        <v>49</v>
      </c>
      <c r="I160" s="15">
        <v>8</v>
      </c>
      <c r="J160" s="15" t="s">
        <v>15</v>
      </c>
    </row>
    <row r="161" ht="45" spans="1:10">
      <c r="A161" s="11">
        <v>159</v>
      </c>
      <c r="B161" s="18" t="s">
        <v>395</v>
      </c>
      <c r="C161" s="57">
        <v>6</v>
      </c>
      <c r="D161" s="14" t="s">
        <v>406</v>
      </c>
      <c r="E161" s="15" t="s">
        <v>13</v>
      </c>
      <c r="F161" s="15" t="s">
        <v>407</v>
      </c>
      <c r="G161" s="16" t="s">
        <v>395</v>
      </c>
      <c r="H161" s="45">
        <v>140112</v>
      </c>
      <c r="I161" s="15">
        <v>4</v>
      </c>
      <c r="J161" s="15" t="s">
        <v>15</v>
      </c>
    </row>
    <row r="162" ht="45" spans="1:10">
      <c r="A162" s="11">
        <v>160</v>
      </c>
      <c r="B162" s="18" t="s">
        <v>395</v>
      </c>
      <c r="C162" s="57">
        <v>7</v>
      </c>
      <c r="D162" s="14" t="s">
        <v>408</v>
      </c>
      <c r="E162" s="15" t="s">
        <v>13</v>
      </c>
      <c r="F162" s="15" t="s">
        <v>409</v>
      </c>
      <c r="G162" s="16" t="s">
        <v>395</v>
      </c>
      <c r="H162" s="126" t="s">
        <v>410</v>
      </c>
      <c r="I162" s="15">
        <v>5</v>
      </c>
      <c r="J162" s="15" t="s">
        <v>15</v>
      </c>
    </row>
    <row r="163" ht="45" spans="1:10">
      <c r="A163" s="11">
        <v>161</v>
      </c>
      <c r="B163" s="18" t="s">
        <v>395</v>
      </c>
      <c r="C163" s="57">
        <v>8</v>
      </c>
      <c r="D163" s="14" t="s">
        <v>411</v>
      </c>
      <c r="E163" s="15" t="s">
        <v>13</v>
      </c>
      <c r="F163" s="15" t="s">
        <v>412</v>
      </c>
      <c r="G163" s="16" t="s">
        <v>395</v>
      </c>
      <c r="H163" s="126" t="s">
        <v>93</v>
      </c>
      <c r="I163" s="15">
        <v>5</v>
      </c>
      <c r="J163" s="15" t="s">
        <v>15</v>
      </c>
    </row>
    <row r="164" ht="45" spans="1:10">
      <c r="A164" s="11">
        <v>162</v>
      </c>
      <c r="B164" s="18" t="s">
        <v>395</v>
      </c>
      <c r="C164" s="57">
        <v>9</v>
      </c>
      <c r="D164" s="14" t="s">
        <v>413</v>
      </c>
      <c r="E164" s="15" t="s">
        <v>13</v>
      </c>
      <c r="F164" s="15" t="s">
        <v>414</v>
      </c>
      <c r="G164" s="16" t="s">
        <v>395</v>
      </c>
      <c r="H164" s="126" t="s">
        <v>415</v>
      </c>
      <c r="I164" s="15">
        <v>4</v>
      </c>
      <c r="J164" s="15" t="s">
        <v>15</v>
      </c>
    </row>
    <row r="165" ht="45" spans="1:10">
      <c r="A165" s="11">
        <v>163</v>
      </c>
      <c r="B165" s="18" t="s">
        <v>395</v>
      </c>
      <c r="C165" s="57">
        <v>10</v>
      </c>
      <c r="D165" s="14" t="s">
        <v>416</v>
      </c>
      <c r="E165" s="15" t="s">
        <v>68</v>
      </c>
      <c r="F165" s="15" t="s">
        <v>417</v>
      </c>
      <c r="G165" s="16" t="s">
        <v>395</v>
      </c>
      <c r="H165" s="126" t="s">
        <v>296</v>
      </c>
      <c r="I165" s="15">
        <v>5</v>
      </c>
      <c r="J165" s="15" t="s">
        <v>15</v>
      </c>
    </row>
    <row r="166" ht="45" spans="1:10">
      <c r="A166" s="11">
        <v>164</v>
      </c>
      <c r="B166" s="18" t="s">
        <v>395</v>
      </c>
      <c r="C166" s="57">
        <v>11</v>
      </c>
      <c r="D166" s="14" t="s">
        <v>418</v>
      </c>
      <c r="E166" s="15" t="s">
        <v>68</v>
      </c>
      <c r="F166" s="15" t="s">
        <v>419</v>
      </c>
      <c r="G166" s="16" t="s">
        <v>395</v>
      </c>
      <c r="H166" s="126" t="s">
        <v>410</v>
      </c>
      <c r="I166" s="15">
        <v>5</v>
      </c>
      <c r="J166" s="15" t="s">
        <v>15</v>
      </c>
    </row>
    <row r="167" ht="45" spans="1:10">
      <c r="A167" s="11">
        <v>165</v>
      </c>
      <c r="B167" s="12" t="s">
        <v>420</v>
      </c>
      <c r="C167" s="58">
        <v>1</v>
      </c>
      <c r="D167" s="59" t="s">
        <v>421</v>
      </c>
      <c r="E167" s="60" t="s">
        <v>13</v>
      </c>
      <c r="F167" s="60" t="s">
        <v>422</v>
      </c>
      <c r="G167" s="16" t="s">
        <v>420</v>
      </c>
      <c r="H167" s="127" t="s">
        <v>49</v>
      </c>
      <c r="I167" s="60">
        <v>4</v>
      </c>
      <c r="J167" s="15" t="s">
        <v>21</v>
      </c>
    </row>
    <row r="168" ht="45" spans="1:10">
      <c r="A168" s="11">
        <v>166</v>
      </c>
      <c r="B168" s="12" t="s">
        <v>420</v>
      </c>
      <c r="C168" s="58">
        <v>2</v>
      </c>
      <c r="D168" s="59" t="s">
        <v>423</v>
      </c>
      <c r="E168" s="60" t="s">
        <v>13</v>
      </c>
      <c r="F168" s="60" t="s">
        <v>424</v>
      </c>
      <c r="G168" s="16" t="s">
        <v>420</v>
      </c>
      <c r="H168" s="127" t="s">
        <v>106</v>
      </c>
      <c r="I168" s="60">
        <v>5</v>
      </c>
      <c r="J168" s="15" t="s">
        <v>21</v>
      </c>
    </row>
    <row r="169" ht="45" spans="1:10">
      <c r="A169" s="11">
        <v>167</v>
      </c>
      <c r="B169" s="12" t="s">
        <v>420</v>
      </c>
      <c r="C169" s="58">
        <v>3</v>
      </c>
      <c r="D169" s="59" t="s">
        <v>425</v>
      </c>
      <c r="E169" s="60" t="s">
        <v>13</v>
      </c>
      <c r="F169" s="60" t="s">
        <v>426</v>
      </c>
      <c r="G169" s="16" t="s">
        <v>420</v>
      </c>
      <c r="H169" s="127" t="s">
        <v>49</v>
      </c>
      <c r="I169" s="60">
        <v>4</v>
      </c>
      <c r="J169" s="15" t="s">
        <v>15</v>
      </c>
    </row>
    <row r="170" ht="45" spans="1:10">
      <c r="A170" s="11">
        <v>168</v>
      </c>
      <c r="B170" s="12" t="s">
        <v>420</v>
      </c>
      <c r="C170" s="58">
        <v>4</v>
      </c>
      <c r="D170" s="59" t="s">
        <v>427</v>
      </c>
      <c r="E170" s="60" t="s">
        <v>13</v>
      </c>
      <c r="F170" s="60" t="s">
        <v>428</v>
      </c>
      <c r="G170" s="16" t="s">
        <v>420</v>
      </c>
      <c r="H170" s="127" t="s">
        <v>49</v>
      </c>
      <c r="I170" s="60">
        <v>4</v>
      </c>
      <c r="J170" s="15" t="s">
        <v>15</v>
      </c>
    </row>
    <row r="171" ht="45" spans="1:10">
      <c r="A171" s="11">
        <v>169</v>
      </c>
      <c r="B171" s="12" t="s">
        <v>420</v>
      </c>
      <c r="C171" s="58">
        <v>5</v>
      </c>
      <c r="D171" s="59" t="s">
        <v>429</v>
      </c>
      <c r="E171" s="60" t="s">
        <v>13</v>
      </c>
      <c r="F171" s="60" t="s">
        <v>430</v>
      </c>
      <c r="G171" s="16" t="s">
        <v>420</v>
      </c>
      <c r="H171" s="127" t="s">
        <v>49</v>
      </c>
      <c r="I171" s="60">
        <v>5</v>
      </c>
      <c r="J171" s="15" t="s">
        <v>15</v>
      </c>
    </row>
    <row r="172" ht="45" spans="1:10">
      <c r="A172" s="11">
        <v>170</v>
      </c>
      <c r="B172" s="12" t="s">
        <v>420</v>
      </c>
      <c r="C172" s="58">
        <v>6</v>
      </c>
      <c r="D172" s="59" t="s">
        <v>431</v>
      </c>
      <c r="E172" s="60" t="s">
        <v>68</v>
      </c>
      <c r="F172" s="60" t="s">
        <v>432</v>
      </c>
      <c r="G172" s="16" t="s">
        <v>420</v>
      </c>
      <c r="H172" s="127" t="s">
        <v>49</v>
      </c>
      <c r="I172" s="60">
        <v>5</v>
      </c>
      <c r="J172" s="15" t="s">
        <v>15</v>
      </c>
    </row>
    <row r="173" ht="45" spans="1:10">
      <c r="A173" s="11">
        <v>171</v>
      </c>
      <c r="B173" s="12" t="s">
        <v>420</v>
      </c>
      <c r="C173" s="58">
        <v>7</v>
      </c>
      <c r="D173" s="59" t="s">
        <v>433</v>
      </c>
      <c r="E173" s="60" t="s">
        <v>13</v>
      </c>
      <c r="F173" s="60" t="s">
        <v>434</v>
      </c>
      <c r="G173" s="16" t="s">
        <v>420</v>
      </c>
      <c r="H173" s="61">
        <v>140112</v>
      </c>
      <c r="I173" s="60">
        <v>6</v>
      </c>
      <c r="J173" s="15" t="s">
        <v>15</v>
      </c>
    </row>
    <row r="174" ht="45" spans="1:10">
      <c r="A174" s="11">
        <v>172</v>
      </c>
      <c r="B174" s="12" t="s">
        <v>420</v>
      </c>
      <c r="C174" s="58">
        <v>8</v>
      </c>
      <c r="D174" s="59" t="s">
        <v>435</v>
      </c>
      <c r="E174" s="60" t="s">
        <v>13</v>
      </c>
      <c r="F174" s="60" t="s">
        <v>436</v>
      </c>
      <c r="G174" s="16" t="s">
        <v>420</v>
      </c>
      <c r="H174" s="127" t="s">
        <v>247</v>
      </c>
      <c r="I174" s="60">
        <v>5</v>
      </c>
      <c r="J174" s="15" t="s">
        <v>15</v>
      </c>
    </row>
    <row r="175" ht="45" spans="1:10">
      <c r="A175" s="11">
        <v>173</v>
      </c>
      <c r="B175" s="12" t="s">
        <v>420</v>
      </c>
      <c r="C175" s="58">
        <v>9</v>
      </c>
      <c r="D175" s="59" t="s">
        <v>437</v>
      </c>
      <c r="E175" s="60" t="s">
        <v>13</v>
      </c>
      <c r="F175" s="60" t="s">
        <v>438</v>
      </c>
      <c r="G175" s="19" t="s">
        <v>420</v>
      </c>
      <c r="H175" s="127" t="s">
        <v>84</v>
      </c>
      <c r="I175" s="60">
        <v>6</v>
      </c>
      <c r="J175" s="15" t="s">
        <v>15</v>
      </c>
    </row>
    <row r="176" ht="45" spans="1:10">
      <c r="A176" s="11">
        <v>174</v>
      </c>
      <c r="B176" s="12" t="s">
        <v>420</v>
      </c>
      <c r="C176" s="58">
        <v>10</v>
      </c>
      <c r="D176" s="59" t="s">
        <v>439</v>
      </c>
      <c r="E176" s="60" t="s">
        <v>13</v>
      </c>
      <c r="F176" s="60" t="s">
        <v>440</v>
      </c>
      <c r="G176" s="16" t="s">
        <v>420</v>
      </c>
      <c r="H176" s="127" t="s">
        <v>49</v>
      </c>
      <c r="I176" s="60">
        <v>4</v>
      </c>
      <c r="J176" s="15" t="s">
        <v>15</v>
      </c>
    </row>
    <row r="177" ht="45.75" spans="1:10">
      <c r="A177" s="11">
        <v>175</v>
      </c>
      <c r="B177" s="12" t="s">
        <v>441</v>
      </c>
      <c r="C177" s="62">
        <v>1</v>
      </c>
      <c r="D177" s="63" t="s">
        <v>442</v>
      </c>
      <c r="E177" s="64" t="s">
        <v>13</v>
      </c>
      <c r="F177" s="64" t="s">
        <v>443</v>
      </c>
      <c r="G177" s="40" t="s">
        <v>441</v>
      </c>
      <c r="H177" s="61">
        <v>140112</v>
      </c>
      <c r="I177" s="60">
        <v>5</v>
      </c>
      <c r="J177" s="33" t="s">
        <v>21</v>
      </c>
    </row>
    <row r="178" ht="46.5" spans="1:10">
      <c r="A178" s="11">
        <v>176</v>
      </c>
      <c r="B178" s="12" t="s">
        <v>441</v>
      </c>
      <c r="C178" s="62">
        <v>2</v>
      </c>
      <c r="D178" s="63" t="s">
        <v>444</v>
      </c>
      <c r="E178" s="64" t="s">
        <v>13</v>
      </c>
      <c r="F178" s="64" t="s">
        <v>445</v>
      </c>
      <c r="G178" s="35" t="s">
        <v>441</v>
      </c>
      <c r="H178" s="127" t="s">
        <v>84</v>
      </c>
      <c r="I178" s="60">
        <v>5</v>
      </c>
      <c r="J178" s="64" t="s">
        <v>15</v>
      </c>
    </row>
    <row r="179" ht="45" spans="1:10">
      <c r="A179" s="11">
        <v>177</v>
      </c>
      <c r="B179" s="12" t="s">
        <v>441</v>
      </c>
      <c r="C179" s="62">
        <v>3</v>
      </c>
      <c r="D179" s="63" t="s">
        <v>446</v>
      </c>
      <c r="E179" s="64" t="s">
        <v>13</v>
      </c>
      <c r="F179" s="64" t="s">
        <v>447</v>
      </c>
      <c r="G179" s="40" t="s">
        <v>441</v>
      </c>
      <c r="H179" s="127" t="s">
        <v>49</v>
      </c>
      <c r="I179" s="60">
        <v>6</v>
      </c>
      <c r="J179" s="64" t="s">
        <v>15</v>
      </c>
    </row>
    <row r="180" ht="45" spans="1:10">
      <c r="A180" s="11">
        <v>178</v>
      </c>
      <c r="B180" s="12" t="s">
        <v>441</v>
      </c>
      <c r="C180" s="62">
        <v>4</v>
      </c>
      <c r="D180" s="63" t="s">
        <v>448</v>
      </c>
      <c r="E180" s="64" t="s">
        <v>68</v>
      </c>
      <c r="F180" s="64" t="s">
        <v>449</v>
      </c>
      <c r="G180" s="35" t="s">
        <v>441</v>
      </c>
      <c r="H180" s="127" t="s">
        <v>217</v>
      </c>
      <c r="I180" s="60">
        <v>5</v>
      </c>
      <c r="J180" s="64" t="s">
        <v>15</v>
      </c>
    </row>
    <row r="181" ht="45" spans="1:10">
      <c r="A181" s="11">
        <v>179</v>
      </c>
      <c r="B181" s="12" t="s">
        <v>441</v>
      </c>
      <c r="C181" s="62">
        <v>5</v>
      </c>
      <c r="D181" s="63" t="s">
        <v>450</v>
      </c>
      <c r="E181" s="64" t="s">
        <v>68</v>
      </c>
      <c r="F181" s="64" t="s">
        <v>451</v>
      </c>
      <c r="G181" s="40" t="s">
        <v>441</v>
      </c>
      <c r="H181" s="127" t="s">
        <v>49</v>
      </c>
      <c r="I181" s="60">
        <v>5</v>
      </c>
      <c r="J181" s="64" t="s">
        <v>15</v>
      </c>
    </row>
    <row r="182" ht="45" spans="1:10">
      <c r="A182" s="11">
        <v>180</v>
      </c>
      <c r="B182" s="12" t="s">
        <v>441</v>
      </c>
      <c r="C182" s="62">
        <v>6</v>
      </c>
      <c r="D182" s="63" t="s">
        <v>452</v>
      </c>
      <c r="E182" s="64" t="s">
        <v>68</v>
      </c>
      <c r="F182" s="64" t="s">
        <v>453</v>
      </c>
      <c r="G182" s="40" t="s">
        <v>454</v>
      </c>
      <c r="H182" s="127" t="s">
        <v>49</v>
      </c>
      <c r="I182" s="60">
        <v>8</v>
      </c>
      <c r="J182" s="64" t="s">
        <v>15</v>
      </c>
    </row>
    <row r="183" ht="45" spans="1:10">
      <c r="A183" s="11">
        <v>181</v>
      </c>
      <c r="B183" s="12" t="s">
        <v>441</v>
      </c>
      <c r="C183" s="62">
        <v>7</v>
      </c>
      <c r="D183" s="63" t="s">
        <v>455</v>
      </c>
      <c r="E183" s="64" t="s">
        <v>68</v>
      </c>
      <c r="F183" s="64" t="s">
        <v>456</v>
      </c>
      <c r="G183" s="40" t="s">
        <v>441</v>
      </c>
      <c r="H183" s="61">
        <v>120201</v>
      </c>
      <c r="I183" s="60">
        <v>4</v>
      </c>
      <c r="J183" s="64" t="s">
        <v>15</v>
      </c>
    </row>
    <row r="184" ht="45" spans="1:10">
      <c r="A184" s="11">
        <v>182</v>
      </c>
      <c r="B184" s="12" t="s">
        <v>441</v>
      </c>
      <c r="C184" s="62">
        <v>8</v>
      </c>
      <c r="D184" s="63" t="s">
        <v>457</v>
      </c>
      <c r="E184" s="64" t="s">
        <v>68</v>
      </c>
      <c r="F184" s="64" t="s">
        <v>458</v>
      </c>
      <c r="G184" s="40" t="s">
        <v>459</v>
      </c>
      <c r="H184" s="127" t="s">
        <v>93</v>
      </c>
      <c r="I184" s="60">
        <v>5</v>
      </c>
      <c r="J184" s="64" t="s">
        <v>15</v>
      </c>
    </row>
    <row r="185" ht="45" spans="1:10">
      <c r="A185" s="11">
        <v>183</v>
      </c>
      <c r="B185" s="12" t="s">
        <v>441</v>
      </c>
      <c r="C185" s="62">
        <v>9</v>
      </c>
      <c r="D185" s="63" t="s">
        <v>460</v>
      </c>
      <c r="E185" s="64" t="s">
        <v>68</v>
      </c>
      <c r="F185" s="64" t="s">
        <v>461</v>
      </c>
      <c r="G185" s="40" t="s">
        <v>441</v>
      </c>
      <c r="H185" s="127" t="s">
        <v>49</v>
      </c>
      <c r="I185" s="60">
        <v>4</v>
      </c>
      <c r="J185" s="64" t="s">
        <v>15</v>
      </c>
    </row>
    <row r="186" ht="45" spans="1:10">
      <c r="A186" s="11">
        <v>184</v>
      </c>
      <c r="B186" s="12" t="s">
        <v>441</v>
      </c>
      <c r="C186" s="62">
        <v>10</v>
      </c>
      <c r="D186" s="63" t="s">
        <v>462</v>
      </c>
      <c r="E186" s="64" t="s">
        <v>68</v>
      </c>
      <c r="F186" s="64" t="s">
        <v>463</v>
      </c>
      <c r="G186" s="40" t="s">
        <v>441</v>
      </c>
      <c r="H186" s="127" t="s">
        <v>464</v>
      </c>
      <c r="I186" s="60">
        <v>7</v>
      </c>
      <c r="J186" s="64" t="s">
        <v>15</v>
      </c>
    </row>
    <row r="187" ht="45" spans="1:10">
      <c r="A187" s="11">
        <v>185</v>
      </c>
      <c r="B187" s="18" t="s">
        <v>465</v>
      </c>
      <c r="C187" s="47">
        <v>1</v>
      </c>
      <c r="D187" s="48" t="s">
        <v>466</v>
      </c>
      <c r="E187" s="49" t="s">
        <v>13</v>
      </c>
      <c r="F187" s="49" t="s">
        <v>467</v>
      </c>
      <c r="G187" s="25" t="s">
        <v>465</v>
      </c>
      <c r="H187" s="128" t="s">
        <v>468</v>
      </c>
      <c r="I187" s="49">
        <v>6</v>
      </c>
      <c r="J187" s="12" t="s">
        <v>21</v>
      </c>
    </row>
    <row r="188" ht="45" spans="1:10">
      <c r="A188" s="11">
        <v>186</v>
      </c>
      <c r="B188" s="18" t="s">
        <v>465</v>
      </c>
      <c r="C188" s="47">
        <v>2</v>
      </c>
      <c r="D188" s="48" t="s">
        <v>469</v>
      </c>
      <c r="E188" s="49" t="s">
        <v>13</v>
      </c>
      <c r="F188" s="49" t="s">
        <v>470</v>
      </c>
      <c r="G188" s="25" t="s">
        <v>465</v>
      </c>
      <c r="H188" s="50">
        <v>140112</v>
      </c>
      <c r="I188" s="49">
        <v>4</v>
      </c>
      <c r="J188" s="12" t="s">
        <v>21</v>
      </c>
    </row>
    <row r="189" ht="45" spans="1:10">
      <c r="A189" s="11">
        <v>187</v>
      </c>
      <c r="B189" s="18" t="s">
        <v>465</v>
      </c>
      <c r="C189" s="47">
        <v>3</v>
      </c>
      <c r="D189" s="48" t="s">
        <v>471</v>
      </c>
      <c r="E189" s="49" t="s">
        <v>13</v>
      </c>
      <c r="F189" s="49" t="s">
        <v>472</v>
      </c>
      <c r="G189" s="25" t="s">
        <v>465</v>
      </c>
      <c r="H189" s="128" t="s">
        <v>49</v>
      </c>
      <c r="I189" s="49">
        <v>4</v>
      </c>
      <c r="J189" s="49" t="s">
        <v>15</v>
      </c>
    </row>
    <row r="190" ht="45" spans="1:10">
      <c r="A190" s="11">
        <v>188</v>
      </c>
      <c r="B190" s="18" t="s">
        <v>465</v>
      </c>
      <c r="C190" s="47">
        <v>4</v>
      </c>
      <c r="D190" s="48" t="s">
        <v>473</v>
      </c>
      <c r="E190" s="49" t="s">
        <v>13</v>
      </c>
      <c r="F190" s="49" t="s">
        <v>474</v>
      </c>
      <c r="G190" s="25" t="s">
        <v>465</v>
      </c>
      <c r="H190" s="128" t="s">
        <v>410</v>
      </c>
      <c r="I190" s="49">
        <v>5</v>
      </c>
      <c r="J190" s="49" t="s">
        <v>15</v>
      </c>
    </row>
    <row r="191" ht="45" spans="1:10">
      <c r="A191" s="11">
        <v>189</v>
      </c>
      <c r="B191" s="18" t="s">
        <v>465</v>
      </c>
      <c r="C191" s="47">
        <v>5</v>
      </c>
      <c r="D191" s="48" t="s">
        <v>475</v>
      </c>
      <c r="E191" s="49" t="s">
        <v>68</v>
      </c>
      <c r="F191" s="49" t="s">
        <v>476</v>
      </c>
      <c r="G191" s="25" t="s">
        <v>465</v>
      </c>
      <c r="H191" s="50">
        <v>140112</v>
      </c>
      <c r="I191" s="49">
        <v>4</v>
      </c>
      <c r="J191" s="49" t="s">
        <v>15</v>
      </c>
    </row>
    <row r="192" ht="45" spans="1:10">
      <c r="A192" s="11">
        <v>190</v>
      </c>
      <c r="B192" s="18" t="s">
        <v>465</v>
      </c>
      <c r="C192" s="47">
        <v>6</v>
      </c>
      <c r="D192" s="48" t="s">
        <v>477</v>
      </c>
      <c r="E192" s="49" t="s">
        <v>68</v>
      </c>
      <c r="F192" s="49" t="s">
        <v>478</v>
      </c>
      <c r="G192" s="25" t="s">
        <v>465</v>
      </c>
      <c r="H192" s="128" t="s">
        <v>49</v>
      </c>
      <c r="I192" s="49">
        <v>4.5</v>
      </c>
      <c r="J192" s="49" t="s">
        <v>15</v>
      </c>
    </row>
    <row r="193" ht="45" spans="1:10">
      <c r="A193" s="11">
        <v>191</v>
      </c>
      <c r="B193" s="18" t="s">
        <v>465</v>
      </c>
      <c r="C193" s="47">
        <v>7</v>
      </c>
      <c r="D193" s="48" t="s">
        <v>479</v>
      </c>
      <c r="E193" s="49" t="s">
        <v>68</v>
      </c>
      <c r="F193" s="49" t="s">
        <v>480</v>
      </c>
      <c r="G193" s="16" t="s">
        <v>465</v>
      </c>
      <c r="H193" s="50">
        <v>135111</v>
      </c>
      <c r="I193" s="49">
        <v>6</v>
      </c>
      <c r="J193" s="49" t="s">
        <v>15</v>
      </c>
    </row>
    <row r="194" ht="45" spans="1:10">
      <c r="A194" s="11">
        <v>192</v>
      </c>
      <c r="B194" s="18" t="s">
        <v>465</v>
      </c>
      <c r="C194" s="47">
        <v>8</v>
      </c>
      <c r="D194" s="48" t="s">
        <v>481</v>
      </c>
      <c r="E194" s="49" t="s">
        <v>13</v>
      </c>
      <c r="F194" s="49" t="s">
        <v>482</v>
      </c>
      <c r="G194" s="27" t="s">
        <v>465</v>
      </c>
      <c r="H194" s="128" t="s">
        <v>483</v>
      </c>
      <c r="I194" s="49">
        <v>4</v>
      </c>
      <c r="J194" s="49" t="s">
        <v>15</v>
      </c>
    </row>
    <row r="195" ht="45" spans="1:10">
      <c r="A195" s="11">
        <v>193</v>
      </c>
      <c r="B195" s="18" t="s">
        <v>465</v>
      </c>
      <c r="C195" s="47">
        <v>9</v>
      </c>
      <c r="D195" s="48" t="s">
        <v>484</v>
      </c>
      <c r="E195" s="49" t="s">
        <v>13</v>
      </c>
      <c r="F195" s="49" t="s">
        <v>485</v>
      </c>
      <c r="G195" s="25" t="s">
        <v>465</v>
      </c>
      <c r="H195" s="50">
        <v>105112</v>
      </c>
      <c r="I195" s="49">
        <v>4</v>
      </c>
      <c r="J195" s="49" t="s">
        <v>15</v>
      </c>
    </row>
    <row r="196" ht="45" spans="1:10">
      <c r="A196" s="11">
        <v>194</v>
      </c>
      <c r="B196" s="18" t="s">
        <v>465</v>
      </c>
      <c r="C196" s="47">
        <v>10</v>
      </c>
      <c r="D196" s="48" t="s">
        <v>486</v>
      </c>
      <c r="E196" s="49" t="s">
        <v>68</v>
      </c>
      <c r="F196" s="49" t="s">
        <v>487</v>
      </c>
      <c r="G196" s="25" t="s">
        <v>465</v>
      </c>
      <c r="H196" s="128" t="s">
        <v>488</v>
      </c>
      <c r="I196" s="49">
        <v>4</v>
      </c>
      <c r="J196" s="49" t="s">
        <v>15</v>
      </c>
    </row>
    <row r="197" ht="45" spans="1:10">
      <c r="A197" s="11">
        <v>195</v>
      </c>
      <c r="B197" s="18" t="s">
        <v>489</v>
      </c>
      <c r="C197" s="15">
        <v>1</v>
      </c>
      <c r="D197" s="14" t="s">
        <v>490</v>
      </c>
      <c r="E197" s="15" t="s">
        <v>13</v>
      </c>
      <c r="F197" s="15" t="s">
        <v>491</v>
      </c>
      <c r="G197" s="16" t="s">
        <v>489</v>
      </c>
      <c r="H197" s="125" t="s">
        <v>49</v>
      </c>
      <c r="I197" s="29">
        <v>5</v>
      </c>
      <c r="J197" s="15" t="s">
        <v>15</v>
      </c>
    </row>
    <row r="198" ht="45" spans="1:10">
      <c r="A198" s="11">
        <v>196</v>
      </c>
      <c r="B198" s="18" t="s">
        <v>489</v>
      </c>
      <c r="C198" s="15">
        <v>2</v>
      </c>
      <c r="D198" s="14" t="s">
        <v>492</v>
      </c>
      <c r="E198" s="15" t="s">
        <v>13</v>
      </c>
      <c r="F198" s="15" t="s">
        <v>493</v>
      </c>
      <c r="G198" s="16" t="s">
        <v>494</v>
      </c>
      <c r="H198" s="125" t="s">
        <v>106</v>
      </c>
      <c r="I198" s="29">
        <v>6</v>
      </c>
      <c r="J198" s="15" t="s">
        <v>15</v>
      </c>
    </row>
    <row r="199" ht="45" spans="1:10">
      <c r="A199" s="11">
        <v>197</v>
      </c>
      <c r="B199" s="18" t="s">
        <v>489</v>
      </c>
      <c r="C199" s="15">
        <v>3</v>
      </c>
      <c r="D199" s="14" t="s">
        <v>495</v>
      </c>
      <c r="E199" s="15" t="s">
        <v>13</v>
      </c>
      <c r="F199" s="15" t="s">
        <v>496</v>
      </c>
      <c r="G199" s="16" t="s">
        <v>489</v>
      </c>
      <c r="H199" s="125" t="s">
        <v>49</v>
      </c>
      <c r="I199" s="29">
        <v>6</v>
      </c>
      <c r="J199" s="15" t="s">
        <v>15</v>
      </c>
    </row>
    <row r="200" ht="45" spans="1:10">
      <c r="A200" s="11">
        <v>198</v>
      </c>
      <c r="B200" s="18" t="s">
        <v>489</v>
      </c>
      <c r="C200" s="15">
        <v>4</v>
      </c>
      <c r="D200" s="14" t="s">
        <v>497</v>
      </c>
      <c r="E200" s="15" t="s">
        <v>13</v>
      </c>
      <c r="F200" s="15" t="s">
        <v>498</v>
      </c>
      <c r="G200" s="16" t="s">
        <v>489</v>
      </c>
      <c r="H200" s="125" t="s">
        <v>99</v>
      </c>
      <c r="I200" s="29">
        <v>4</v>
      </c>
      <c r="J200" s="15" t="s">
        <v>15</v>
      </c>
    </row>
    <row r="201" ht="45" spans="1:10">
      <c r="A201" s="11">
        <v>199</v>
      </c>
      <c r="B201" s="18" t="s">
        <v>489</v>
      </c>
      <c r="C201" s="15">
        <v>5</v>
      </c>
      <c r="D201" s="14" t="s">
        <v>499</v>
      </c>
      <c r="E201" s="15" t="s">
        <v>68</v>
      </c>
      <c r="F201" s="15" t="s">
        <v>500</v>
      </c>
      <c r="G201" s="16" t="s">
        <v>489</v>
      </c>
      <c r="H201" s="125" t="s">
        <v>49</v>
      </c>
      <c r="I201" s="29">
        <v>5</v>
      </c>
      <c r="J201" s="15" t="s">
        <v>15</v>
      </c>
    </row>
    <row r="202" ht="45.75" spans="1:10">
      <c r="A202" s="11">
        <v>200</v>
      </c>
      <c r="B202" s="18" t="s">
        <v>489</v>
      </c>
      <c r="C202" s="15">
        <v>6</v>
      </c>
      <c r="D202" s="14" t="s">
        <v>501</v>
      </c>
      <c r="E202" s="15" t="s">
        <v>68</v>
      </c>
      <c r="F202" s="15" t="s">
        <v>502</v>
      </c>
      <c r="G202" s="16" t="s">
        <v>489</v>
      </c>
      <c r="H202" s="125" t="s">
        <v>49</v>
      </c>
      <c r="I202" s="29">
        <v>4</v>
      </c>
      <c r="J202" s="15" t="s">
        <v>15</v>
      </c>
    </row>
    <row r="203" ht="67.5" spans="1:10">
      <c r="A203" s="11">
        <v>201</v>
      </c>
      <c r="B203" s="18" t="s">
        <v>489</v>
      </c>
      <c r="C203" s="15">
        <v>7</v>
      </c>
      <c r="D203" s="14" t="s">
        <v>503</v>
      </c>
      <c r="E203" s="15" t="s">
        <v>13</v>
      </c>
      <c r="F203" s="15" t="s">
        <v>504</v>
      </c>
      <c r="G203" s="16" t="s">
        <v>505</v>
      </c>
      <c r="H203" s="125" t="s">
        <v>49</v>
      </c>
      <c r="I203" s="29">
        <v>8</v>
      </c>
      <c r="J203" s="15" t="s">
        <v>15</v>
      </c>
    </row>
    <row r="204" ht="45" spans="1:10">
      <c r="A204" s="11">
        <v>202</v>
      </c>
      <c r="B204" s="18" t="s">
        <v>489</v>
      </c>
      <c r="C204" s="15">
        <v>8</v>
      </c>
      <c r="D204" s="14" t="s">
        <v>506</v>
      </c>
      <c r="E204" s="15" t="s">
        <v>13</v>
      </c>
      <c r="F204" s="15" t="s">
        <v>507</v>
      </c>
      <c r="G204" s="16" t="s">
        <v>489</v>
      </c>
      <c r="H204" s="17">
        <v>130112</v>
      </c>
      <c r="I204" s="29">
        <v>5</v>
      </c>
      <c r="J204" s="15" t="s">
        <v>15</v>
      </c>
    </row>
    <row r="205" ht="45" spans="1:10">
      <c r="A205" s="11">
        <v>203</v>
      </c>
      <c r="B205" s="18" t="s">
        <v>489</v>
      </c>
      <c r="C205" s="15">
        <v>9</v>
      </c>
      <c r="D205" s="14" t="s">
        <v>508</v>
      </c>
      <c r="E205" s="15" t="s">
        <v>13</v>
      </c>
      <c r="F205" s="15" t="s">
        <v>509</v>
      </c>
      <c r="G205" s="16" t="s">
        <v>489</v>
      </c>
      <c r="H205" s="125" t="s">
        <v>106</v>
      </c>
      <c r="I205" s="29">
        <v>2</v>
      </c>
      <c r="J205" s="15" t="s">
        <v>15</v>
      </c>
    </row>
    <row r="206" ht="45" spans="1:10">
      <c r="A206" s="11">
        <v>204</v>
      </c>
      <c r="B206" s="18" t="s">
        <v>489</v>
      </c>
      <c r="C206" s="15">
        <v>10</v>
      </c>
      <c r="D206" s="14" t="s">
        <v>510</v>
      </c>
      <c r="E206" s="15" t="s">
        <v>13</v>
      </c>
      <c r="F206" s="15" t="s">
        <v>511</v>
      </c>
      <c r="G206" s="16" t="s">
        <v>489</v>
      </c>
      <c r="H206" s="17">
        <v>130112</v>
      </c>
      <c r="I206" s="29">
        <v>5</v>
      </c>
      <c r="J206" s="15" t="s">
        <v>15</v>
      </c>
    </row>
    <row r="207" ht="45" spans="1:10">
      <c r="A207" s="11">
        <v>205</v>
      </c>
      <c r="B207" s="18" t="s">
        <v>512</v>
      </c>
      <c r="C207" s="57">
        <v>1</v>
      </c>
      <c r="D207" s="14" t="s">
        <v>513</v>
      </c>
      <c r="E207" s="15" t="s">
        <v>13</v>
      </c>
      <c r="F207" s="15" t="s">
        <v>514</v>
      </c>
      <c r="G207" s="16" t="s">
        <v>512</v>
      </c>
      <c r="H207" s="17" t="s">
        <v>49</v>
      </c>
      <c r="I207" s="15">
        <v>6</v>
      </c>
      <c r="J207" s="15" t="s">
        <v>15</v>
      </c>
    </row>
    <row r="208" ht="45" spans="1:10">
      <c r="A208" s="11">
        <v>206</v>
      </c>
      <c r="B208" s="18" t="s">
        <v>512</v>
      </c>
      <c r="C208" s="57">
        <v>2</v>
      </c>
      <c r="D208" s="14" t="s">
        <v>515</v>
      </c>
      <c r="E208" s="15" t="s">
        <v>13</v>
      </c>
      <c r="F208" s="15" t="s">
        <v>516</v>
      </c>
      <c r="G208" s="16" t="s">
        <v>512</v>
      </c>
      <c r="H208" s="17" t="s">
        <v>49</v>
      </c>
      <c r="I208" s="15">
        <v>4</v>
      </c>
      <c r="J208" s="15" t="s">
        <v>21</v>
      </c>
    </row>
    <row r="209" ht="45" spans="1:10">
      <c r="A209" s="11">
        <v>207</v>
      </c>
      <c r="B209" s="18" t="s">
        <v>512</v>
      </c>
      <c r="C209" s="57">
        <v>3</v>
      </c>
      <c r="D209" s="14" t="s">
        <v>517</v>
      </c>
      <c r="E209" s="15" t="s">
        <v>13</v>
      </c>
      <c r="F209" s="15" t="s">
        <v>518</v>
      </c>
      <c r="G209" s="16" t="s">
        <v>512</v>
      </c>
      <c r="H209" s="17" t="s">
        <v>54</v>
      </c>
      <c r="I209" s="15">
        <v>5</v>
      </c>
      <c r="J209" s="15" t="s">
        <v>21</v>
      </c>
    </row>
    <row r="210" ht="45" spans="1:10">
      <c r="A210" s="11">
        <v>208</v>
      </c>
      <c r="B210" s="18" t="s">
        <v>512</v>
      </c>
      <c r="C210" s="57">
        <v>4</v>
      </c>
      <c r="D210" s="14" t="s">
        <v>519</v>
      </c>
      <c r="E210" s="15" t="s">
        <v>68</v>
      </c>
      <c r="F210" s="15" t="s">
        <v>520</v>
      </c>
      <c r="G210" s="16" t="s">
        <v>512</v>
      </c>
      <c r="H210" s="17" t="s">
        <v>49</v>
      </c>
      <c r="I210" s="15">
        <v>4</v>
      </c>
      <c r="J210" s="15" t="s">
        <v>15</v>
      </c>
    </row>
    <row r="211" ht="45" spans="1:10">
      <c r="A211" s="11">
        <v>209</v>
      </c>
      <c r="B211" s="18" t="s">
        <v>512</v>
      </c>
      <c r="C211" s="57">
        <v>5</v>
      </c>
      <c r="D211" s="14" t="s">
        <v>521</v>
      </c>
      <c r="E211" s="15" t="s">
        <v>68</v>
      </c>
      <c r="F211" s="15" t="s">
        <v>522</v>
      </c>
      <c r="G211" s="16" t="s">
        <v>512</v>
      </c>
      <c r="H211" s="17" t="s">
        <v>49</v>
      </c>
      <c r="I211" s="15">
        <v>4</v>
      </c>
      <c r="J211" s="15" t="s">
        <v>15</v>
      </c>
    </row>
    <row r="212" ht="45" spans="1:10">
      <c r="A212" s="11">
        <v>210</v>
      </c>
      <c r="B212" s="18" t="s">
        <v>512</v>
      </c>
      <c r="C212" s="57">
        <v>6</v>
      </c>
      <c r="D212" s="14" t="s">
        <v>523</v>
      </c>
      <c r="E212" s="15" t="s">
        <v>68</v>
      </c>
      <c r="F212" s="15" t="s">
        <v>524</v>
      </c>
      <c r="G212" s="16" t="s">
        <v>512</v>
      </c>
      <c r="H212" s="17" t="s">
        <v>49</v>
      </c>
      <c r="I212" s="15">
        <v>4</v>
      </c>
      <c r="J212" s="15" t="s">
        <v>15</v>
      </c>
    </row>
    <row r="213" ht="45" spans="1:10">
      <c r="A213" s="11">
        <v>211</v>
      </c>
      <c r="B213" s="18" t="s">
        <v>512</v>
      </c>
      <c r="C213" s="57">
        <v>7</v>
      </c>
      <c r="D213" s="14" t="s">
        <v>525</v>
      </c>
      <c r="E213" s="15" t="s">
        <v>68</v>
      </c>
      <c r="F213" s="15" t="s">
        <v>526</v>
      </c>
      <c r="G213" s="16" t="s">
        <v>512</v>
      </c>
      <c r="H213" s="17" t="s">
        <v>49</v>
      </c>
      <c r="I213" s="15">
        <v>4</v>
      </c>
      <c r="J213" s="15" t="s">
        <v>15</v>
      </c>
    </row>
    <row r="214" ht="45" spans="1:10">
      <c r="A214" s="11">
        <v>212</v>
      </c>
      <c r="B214" s="18" t="s">
        <v>512</v>
      </c>
      <c r="C214" s="57">
        <v>8</v>
      </c>
      <c r="D214" s="14" t="s">
        <v>527</v>
      </c>
      <c r="E214" s="15" t="s">
        <v>68</v>
      </c>
      <c r="F214" s="15" t="s">
        <v>528</v>
      </c>
      <c r="G214" s="16" t="s">
        <v>512</v>
      </c>
      <c r="H214" s="17">
        <v>145114</v>
      </c>
      <c r="I214" s="15">
        <v>3</v>
      </c>
      <c r="J214" s="15" t="s">
        <v>15</v>
      </c>
    </row>
    <row r="215" ht="45" spans="1:10">
      <c r="A215" s="11">
        <v>213</v>
      </c>
      <c r="B215" s="18" t="s">
        <v>512</v>
      </c>
      <c r="C215" s="57">
        <v>9</v>
      </c>
      <c r="D215" s="14" t="s">
        <v>529</v>
      </c>
      <c r="E215" s="15" t="s">
        <v>13</v>
      </c>
      <c r="F215" s="15" t="s">
        <v>530</v>
      </c>
      <c r="G215" s="16" t="s">
        <v>512</v>
      </c>
      <c r="H215" s="17">
        <v>120134</v>
      </c>
      <c r="I215" s="15">
        <v>4</v>
      </c>
      <c r="J215" s="15" t="s">
        <v>15</v>
      </c>
    </row>
    <row r="216" ht="45" spans="1:10">
      <c r="A216" s="11">
        <v>214</v>
      </c>
      <c r="B216" s="18" t="s">
        <v>512</v>
      </c>
      <c r="C216" s="57">
        <v>10</v>
      </c>
      <c r="D216" s="14" t="s">
        <v>531</v>
      </c>
      <c r="E216" s="15" t="s">
        <v>68</v>
      </c>
      <c r="F216" s="15" t="s">
        <v>532</v>
      </c>
      <c r="G216" s="16" t="s">
        <v>512</v>
      </c>
      <c r="H216" s="17" t="s">
        <v>49</v>
      </c>
      <c r="I216" s="15">
        <v>4</v>
      </c>
      <c r="J216" s="15" t="s">
        <v>15</v>
      </c>
    </row>
    <row r="217" ht="45" spans="1:10">
      <c r="A217" s="11">
        <v>215</v>
      </c>
      <c r="B217" s="18" t="s">
        <v>512</v>
      </c>
      <c r="C217" s="53">
        <v>11</v>
      </c>
      <c r="D217" s="14" t="s">
        <v>533</v>
      </c>
      <c r="E217" s="15" t="s">
        <v>68</v>
      </c>
      <c r="F217" s="15" t="s">
        <v>534</v>
      </c>
      <c r="G217" s="16" t="s">
        <v>512</v>
      </c>
      <c r="H217" s="17" t="s">
        <v>54</v>
      </c>
      <c r="I217" s="29">
        <v>5</v>
      </c>
      <c r="J217" s="15" t="s">
        <v>15</v>
      </c>
    </row>
    <row r="218" ht="45" spans="1:10">
      <c r="A218" s="11">
        <v>216</v>
      </c>
      <c r="B218" s="18" t="s">
        <v>535</v>
      </c>
      <c r="C218" s="30">
        <v>1</v>
      </c>
      <c r="D218" s="65" t="s">
        <v>536</v>
      </c>
      <c r="E218" s="66" t="s">
        <v>13</v>
      </c>
      <c r="F218" s="66" t="s">
        <v>537</v>
      </c>
      <c r="G218" s="25" t="s">
        <v>535</v>
      </c>
      <c r="H218" s="129" t="s">
        <v>119</v>
      </c>
      <c r="I218" s="66">
        <v>6</v>
      </c>
      <c r="J218" s="66" t="s">
        <v>15</v>
      </c>
    </row>
    <row r="219" ht="45" spans="1:10">
      <c r="A219" s="11">
        <v>217</v>
      </c>
      <c r="B219" s="18" t="s">
        <v>535</v>
      </c>
      <c r="C219" s="30">
        <v>2</v>
      </c>
      <c r="D219" s="65" t="s">
        <v>538</v>
      </c>
      <c r="E219" s="66" t="s">
        <v>13</v>
      </c>
      <c r="F219" s="66" t="s">
        <v>539</v>
      </c>
      <c r="G219" s="25" t="s">
        <v>535</v>
      </c>
      <c r="H219" s="129" t="s">
        <v>119</v>
      </c>
      <c r="I219" s="66">
        <v>5</v>
      </c>
      <c r="J219" s="66" t="s">
        <v>15</v>
      </c>
    </row>
    <row r="220" ht="45" spans="1:10">
      <c r="A220" s="11">
        <v>218</v>
      </c>
      <c r="B220" s="18" t="s">
        <v>535</v>
      </c>
      <c r="C220" s="30">
        <v>3</v>
      </c>
      <c r="D220" s="65" t="s">
        <v>540</v>
      </c>
      <c r="E220" s="66" t="s">
        <v>13</v>
      </c>
      <c r="F220" s="66" t="s">
        <v>541</v>
      </c>
      <c r="G220" s="25" t="s">
        <v>535</v>
      </c>
      <c r="H220" s="129" t="s">
        <v>119</v>
      </c>
      <c r="I220" s="66">
        <v>6</v>
      </c>
      <c r="J220" s="66" t="s">
        <v>15</v>
      </c>
    </row>
    <row r="221" ht="45" spans="1:10">
      <c r="A221" s="11">
        <v>219</v>
      </c>
      <c r="B221" s="18" t="s">
        <v>535</v>
      </c>
      <c r="C221" s="30">
        <v>4</v>
      </c>
      <c r="D221" s="65" t="s">
        <v>542</v>
      </c>
      <c r="E221" s="66" t="s">
        <v>68</v>
      </c>
      <c r="F221" s="66" t="s">
        <v>543</v>
      </c>
      <c r="G221" s="25" t="s">
        <v>535</v>
      </c>
      <c r="H221" s="129" t="s">
        <v>119</v>
      </c>
      <c r="I221" s="66">
        <v>4</v>
      </c>
      <c r="J221" s="66" t="s">
        <v>15</v>
      </c>
    </row>
    <row r="222" ht="45" spans="1:10">
      <c r="A222" s="11">
        <v>220</v>
      </c>
      <c r="B222" s="18" t="s">
        <v>535</v>
      </c>
      <c r="C222" s="30">
        <v>5</v>
      </c>
      <c r="D222" s="65" t="s">
        <v>544</v>
      </c>
      <c r="E222" s="66" t="s">
        <v>68</v>
      </c>
      <c r="F222" s="66" t="s">
        <v>545</v>
      </c>
      <c r="G222" s="25" t="s">
        <v>535</v>
      </c>
      <c r="H222" s="129" t="s">
        <v>546</v>
      </c>
      <c r="I222" s="66">
        <v>6</v>
      </c>
      <c r="J222" s="66" t="s">
        <v>15</v>
      </c>
    </row>
    <row r="223" ht="45" spans="1:10">
      <c r="A223" s="11">
        <v>221</v>
      </c>
      <c r="B223" s="18" t="s">
        <v>535</v>
      </c>
      <c r="C223" s="30">
        <v>6</v>
      </c>
      <c r="D223" s="65" t="s">
        <v>547</v>
      </c>
      <c r="E223" s="66" t="s">
        <v>68</v>
      </c>
      <c r="F223" s="66" t="s">
        <v>548</v>
      </c>
      <c r="G223" s="25" t="s">
        <v>535</v>
      </c>
      <c r="H223" s="129" t="s">
        <v>119</v>
      </c>
      <c r="I223" s="66">
        <v>5</v>
      </c>
      <c r="J223" s="66" t="s">
        <v>15</v>
      </c>
    </row>
    <row r="224" ht="45" spans="1:10">
      <c r="A224" s="11">
        <v>222</v>
      </c>
      <c r="B224" s="18" t="s">
        <v>535</v>
      </c>
      <c r="C224" s="30">
        <v>7</v>
      </c>
      <c r="D224" s="65" t="s">
        <v>549</v>
      </c>
      <c r="E224" s="66" t="s">
        <v>68</v>
      </c>
      <c r="F224" s="66" t="s">
        <v>550</v>
      </c>
      <c r="G224" s="25" t="s">
        <v>535</v>
      </c>
      <c r="H224" s="129" t="s">
        <v>119</v>
      </c>
      <c r="I224" s="66">
        <v>4</v>
      </c>
      <c r="J224" s="66" t="s">
        <v>15</v>
      </c>
    </row>
    <row r="225" ht="45" spans="1:10">
      <c r="A225" s="11">
        <v>223</v>
      </c>
      <c r="B225" s="18" t="s">
        <v>535</v>
      </c>
      <c r="C225" s="30">
        <v>8</v>
      </c>
      <c r="D225" s="65" t="s">
        <v>551</v>
      </c>
      <c r="E225" s="66" t="s">
        <v>68</v>
      </c>
      <c r="F225" s="66" t="s">
        <v>552</v>
      </c>
      <c r="G225" s="25" t="s">
        <v>535</v>
      </c>
      <c r="H225" s="129" t="s">
        <v>553</v>
      </c>
      <c r="I225" s="66">
        <v>4</v>
      </c>
      <c r="J225" s="66" t="s">
        <v>15</v>
      </c>
    </row>
    <row r="226" ht="45" spans="1:10">
      <c r="A226" s="11">
        <v>224</v>
      </c>
      <c r="B226" s="18" t="s">
        <v>535</v>
      </c>
      <c r="C226" s="30">
        <v>9</v>
      </c>
      <c r="D226" s="65" t="s">
        <v>554</v>
      </c>
      <c r="E226" s="66" t="s">
        <v>68</v>
      </c>
      <c r="F226" s="66" t="s">
        <v>555</v>
      </c>
      <c r="G226" s="25" t="s">
        <v>535</v>
      </c>
      <c r="H226" s="67" t="s">
        <v>488</v>
      </c>
      <c r="I226" s="66">
        <v>4</v>
      </c>
      <c r="J226" s="66" t="s">
        <v>15</v>
      </c>
    </row>
    <row r="227" ht="45" spans="1:10">
      <c r="A227" s="11">
        <v>225</v>
      </c>
      <c r="B227" s="18" t="s">
        <v>535</v>
      </c>
      <c r="C227" s="30">
        <v>10</v>
      </c>
      <c r="D227" s="65" t="s">
        <v>556</v>
      </c>
      <c r="E227" s="66" t="s">
        <v>68</v>
      </c>
      <c r="F227" s="66" t="s">
        <v>557</v>
      </c>
      <c r="G227" s="25" t="s">
        <v>535</v>
      </c>
      <c r="H227" s="67" t="s">
        <v>54</v>
      </c>
      <c r="I227" s="66">
        <v>4</v>
      </c>
      <c r="J227" s="66" t="s">
        <v>15</v>
      </c>
    </row>
    <row r="228" ht="67.5" spans="1:10">
      <c r="A228" s="11">
        <v>226</v>
      </c>
      <c r="B228" s="18" t="s">
        <v>535</v>
      </c>
      <c r="C228" s="30">
        <v>11</v>
      </c>
      <c r="D228" s="65" t="s">
        <v>558</v>
      </c>
      <c r="E228" s="66" t="s">
        <v>68</v>
      </c>
      <c r="F228" s="66" t="s">
        <v>559</v>
      </c>
      <c r="G228" s="27" t="s">
        <v>560</v>
      </c>
      <c r="H228" s="129" t="s">
        <v>483</v>
      </c>
      <c r="I228" s="66">
        <v>5</v>
      </c>
      <c r="J228" s="12" t="s">
        <v>15</v>
      </c>
    </row>
    <row r="229" ht="45" spans="1:10">
      <c r="A229" s="11">
        <v>227</v>
      </c>
      <c r="B229" s="18" t="s">
        <v>561</v>
      </c>
      <c r="C229" s="68">
        <v>1</v>
      </c>
      <c r="D229" s="24" t="s">
        <v>562</v>
      </c>
      <c r="E229" s="12" t="s">
        <v>13</v>
      </c>
      <c r="F229" s="12" t="s">
        <v>563</v>
      </c>
      <c r="G229" s="25" t="s">
        <v>561</v>
      </c>
      <c r="H229" s="26" t="s">
        <v>564</v>
      </c>
      <c r="I229" s="12">
        <v>7</v>
      </c>
      <c r="J229" s="12" t="s">
        <v>21</v>
      </c>
    </row>
    <row r="230" ht="45" spans="1:10">
      <c r="A230" s="11">
        <v>228</v>
      </c>
      <c r="B230" s="18" t="s">
        <v>561</v>
      </c>
      <c r="C230" s="68">
        <v>2</v>
      </c>
      <c r="D230" s="24" t="s">
        <v>565</v>
      </c>
      <c r="E230" s="12" t="s">
        <v>13</v>
      </c>
      <c r="F230" s="12" t="s">
        <v>566</v>
      </c>
      <c r="G230" s="25" t="s">
        <v>561</v>
      </c>
      <c r="H230" s="26" t="s">
        <v>564</v>
      </c>
      <c r="I230" s="12">
        <v>5</v>
      </c>
      <c r="J230" s="12" t="s">
        <v>15</v>
      </c>
    </row>
    <row r="231" ht="45" spans="1:10">
      <c r="A231" s="11">
        <v>229</v>
      </c>
      <c r="B231" s="18" t="s">
        <v>561</v>
      </c>
      <c r="C231" s="68">
        <v>3</v>
      </c>
      <c r="D231" s="24" t="s">
        <v>567</v>
      </c>
      <c r="E231" s="12" t="s">
        <v>13</v>
      </c>
      <c r="F231" s="12" t="s">
        <v>568</v>
      </c>
      <c r="G231" s="25" t="s">
        <v>561</v>
      </c>
      <c r="H231" s="26" t="s">
        <v>569</v>
      </c>
      <c r="I231" s="12">
        <v>9</v>
      </c>
      <c r="J231" s="12" t="s">
        <v>15</v>
      </c>
    </row>
    <row r="232" ht="45" spans="1:10">
      <c r="A232" s="11">
        <v>230</v>
      </c>
      <c r="B232" s="18" t="s">
        <v>561</v>
      </c>
      <c r="C232" s="68">
        <v>4</v>
      </c>
      <c r="D232" s="24" t="s">
        <v>570</v>
      </c>
      <c r="E232" s="12" t="s">
        <v>13</v>
      </c>
      <c r="F232" s="12" t="s">
        <v>571</v>
      </c>
      <c r="G232" s="25" t="s">
        <v>561</v>
      </c>
      <c r="H232" s="26" t="s">
        <v>572</v>
      </c>
      <c r="I232" s="12">
        <v>5</v>
      </c>
      <c r="J232" s="12" t="s">
        <v>15</v>
      </c>
    </row>
    <row r="233" ht="45" spans="1:10">
      <c r="A233" s="11">
        <v>231</v>
      </c>
      <c r="B233" s="18" t="s">
        <v>561</v>
      </c>
      <c r="C233" s="68">
        <v>5</v>
      </c>
      <c r="D233" s="24" t="s">
        <v>573</v>
      </c>
      <c r="E233" s="12" t="s">
        <v>68</v>
      </c>
      <c r="F233" s="12" t="s">
        <v>574</v>
      </c>
      <c r="G233" s="25" t="s">
        <v>561</v>
      </c>
      <c r="H233" s="26" t="s">
        <v>575</v>
      </c>
      <c r="I233" s="12">
        <v>5</v>
      </c>
      <c r="J233" s="12" t="s">
        <v>15</v>
      </c>
    </row>
    <row r="234" ht="45" spans="1:10">
      <c r="A234" s="11">
        <v>232</v>
      </c>
      <c r="B234" s="18" t="s">
        <v>561</v>
      </c>
      <c r="C234" s="68">
        <v>6</v>
      </c>
      <c r="D234" s="24" t="s">
        <v>576</v>
      </c>
      <c r="E234" s="12" t="s">
        <v>68</v>
      </c>
      <c r="F234" s="12" t="s">
        <v>577</v>
      </c>
      <c r="G234" s="25" t="s">
        <v>561</v>
      </c>
      <c r="H234" s="26" t="s">
        <v>578</v>
      </c>
      <c r="I234" s="12">
        <v>13</v>
      </c>
      <c r="J234" s="12" t="s">
        <v>15</v>
      </c>
    </row>
    <row r="235" ht="45" spans="1:10">
      <c r="A235" s="11">
        <v>233</v>
      </c>
      <c r="B235" s="18" t="s">
        <v>561</v>
      </c>
      <c r="C235" s="68">
        <v>7</v>
      </c>
      <c r="D235" s="24" t="s">
        <v>579</v>
      </c>
      <c r="E235" s="12" t="s">
        <v>68</v>
      </c>
      <c r="F235" s="12" t="s">
        <v>580</v>
      </c>
      <c r="G235" s="25" t="s">
        <v>561</v>
      </c>
      <c r="H235" s="26" t="s">
        <v>581</v>
      </c>
      <c r="I235" s="12">
        <v>8</v>
      </c>
      <c r="J235" s="12" t="s">
        <v>15</v>
      </c>
    </row>
    <row r="236" ht="45" spans="1:10">
      <c r="A236" s="11">
        <v>234</v>
      </c>
      <c r="B236" s="18" t="s">
        <v>561</v>
      </c>
      <c r="C236" s="68">
        <v>8</v>
      </c>
      <c r="D236" s="24" t="s">
        <v>582</v>
      </c>
      <c r="E236" s="12" t="s">
        <v>68</v>
      </c>
      <c r="F236" s="12" t="s">
        <v>583</v>
      </c>
      <c r="G236" s="25" t="s">
        <v>561</v>
      </c>
      <c r="H236" s="26" t="s">
        <v>119</v>
      </c>
      <c r="I236" s="12">
        <v>5</v>
      </c>
      <c r="J236" s="12" t="s">
        <v>15</v>
      </c>
    </row>
    <row r="237" ht="45" spans="1:10">
      <c r="A237" s="11">
        <v>235</v>
      </c>
      <c r="B237" s="18" t="s">
        <v>561</v>
      </c>
      <c r="C237" s="68">
        <v>9</v>
      </c>
      <c r="D237" s="24" t="s">
        <v>584</v>
      </c>
      <c r="E237" s="12" t="s">
        <v>68</v>
      </c>
      <c r="F237" s="12" t="s">
        <v>585</v>
      </c>
      <c r="G237" s="25" t="s">
        <v>561</v>
      </c>
      <c r="H237" s="26" t="s">
        <v>586</v>
      </c>
      <c r="I237" s="12">
        <v>5</v>
      </c>
      <c r="J237" s="12" t="s">
        <v>15</v>
      </c>
    </row>
    <row r="238" ht="45" spans="1:10">
      <c r="A238" s="11">
        <v>236</v>
      </c>
      <c r="B238" s="18" t="s">
        <v>561</v>
      </c>
      <c r="C238" s="68">
        <v>10</v>
      </c>
      <c r="D238" s="24" t="s">
        <v>587</v>
      </c>
      <c r="E238" s="12" t="s">
        <v>68</v>
      </c>
      <c r="F238" s="12" t="s">
        <v>588</v>
      </c>
      <c r="G238" s="25" t="s">
        <v>561</v>
      </c>
      <c r="H238" s="26" t="s">
        <v>581</v>
      </c>
      <c r="I238" s="12">
        <v>4</v>
      </c>
      <c r="J238" s="12" t="s">
        <v>15</v>
      </c>
    </row>
    <row r="239" ht="45" spans="1:10">
      <c r="A239" s="11">
        <v>237</v>
      </c>
      <c r="B239" s="18" t="s">
        <v>589</v>
      </c>
      <c r="C239" s="56">
        <v>1</v>
      </c>
      <c r="D239" s="24" t="s">
        <v>590</v>
      </c>
      <c r="E239" s="12" t="s">
        <v>13</v>
      </c>
      <c r="F239" s="12" t="s">
        <v>591</v>
      </c>
      <c r="G239" s="25" t="s">
        <v>589</v>
      </c>
      <c r="H239" s="26">
        <v>80132</v>
      </c>
      <c r="I239" s="12">
        <v>7</v>
      </c>
      <c r="J239" s="12" t="s">
        <v>21</v>
      </c>
    </row>
    <row r="240" ht="45" spans="1:10">
      <c r="A240" s="11">
        <v>238</v>
      </c>
      <c r="B240" s="18" t="s">
        <v>589</v>
      </c>
      <c r="C240" s="56">
        <v>2</v>
      </c>
      <c r="D240" s="24" t="s">
        <v>592</v>
      </c>
      <c r="E240" s="12" t="s">
        <v>13</v>
      </c>
      <c r="F240" s="12" t="s">
        <v>593</v>
      </c>
      <c r="G240" s="25" t="s">
        <v>589</v>
      </c>
      <c r="H240" s="26">
        <v>80112</v>
      </c>
      <c r="I240" s="12">
        <v>6</v>
      </c>
      <c r="J240" s="12" t="s">
        <v>15</v>
      </c>
    </row>
    <row r="241" ht="45" spans="1:10">
      <c r="A241" s="11">
        <v>239</v>
      </c>
      <c r="B241" s="18" t="s">
        <v>589</v>
      </c>
      <c r="C241" s="56">
        <v>3</v>
      </c>
      <c r="D241" s="24" t="s">
        <v>594</v>
      </c>
      <c r="E241" s="12" t="s">
        <v>13</v>
      </c>
      <c r="F241" s="12" t="s">
        <v>595</v>
      </c>
      <c r="G241" s="25" t="s">
        <v>589</v>
      </c>
      <c r="H241" s="26">
        <v>80112</v>
      </c>
      <c r="I241" s="12">
        <v>5</v>
      </c>
      <c r="J241" s="12" t="s">
        <v>15</v>
      </c>
    </row>
    <row r="242" ht="45" spans="1:10">
      <c r="A242" s="11">
        <v>240</v>
      </c>
      <c r="B242" s="18" t="s">
        <v>589</v>
      </c>
      <c r="C242" s="56">
        <v>4</v>
      </c>
      <c r="D242" s="24" t="s">
        <v>596</v>
      </c>
      <c r="E242" s="12" t="s">
        <v>68</v>
      </c>
      <c r="F242" s="12" t="s">
        <v>597</v>
      </c>
      <c r="G242" s="25" t="s">
        <v>589</v>
      </c>
      <c r="H242" s="26">
        <v>80112</v>
      </c>
      <c r="I242" s="12">
        <v>4</v>
      </c>
      <c r="J242" s="12" t="s">
        <v>15</v>
      </c>
    </row>
    <row r="243" ht="45" spans="1:10">
      <c r="A243" s="11">
        <v>241</v>
      </c>
      <c r="B243" s="18" t="s">
        <v>589</v>
      </c>
      <c r="C243" s="56">
        <v>5</v>
      </c>
      <c r="D243" s="24" t="s">
        <v>598</v>
      </c>
      <c r="E243" s="12" t="s">
        <v>68</v>
      </c>
      <c r="F243" s="12" t="s">
        <v>599</v>
      </c>
      <c r="G243" s="25" t="s">
        <v>589</v>
      </c>
      <c r="H243" s="26">
        <v>70110</v>
      </c>
      <c r="I243" s="12">
        <v>4</v>
      </c>
      <c r="J243" s="12" t="s">
        <v>15</v>
      </c>
    </row>
    <row r="244" ht="67.5" spans="1:10">
      <c r="A244" s="11">
        <v>242</v>
      </c>
      <c r="B244" s="18" t="s">
        <v>589</v>
      </c>
      <c r="C244" s="56">
        <v>6</v>
      </c>
      <c r="D244" s="24" t="s">
        <v>600</v>
      </c>
      <c r="E244" s="12" t="s">
        <v>68</v>
      </c>
      <c r="F244" s="12" t="s">
        <v>601</v>
      </c>
      <c r="G244" s="25" t="s">
        <v>602</v>
      </c>
      <c r="H244" s="26">
        <v>80112</v>
      </c>
      <c r="I244" s="12">
        <v>5</v>
      </c>
      <c r="J244" s="12" t="s">
        <v>15</v>
      </c>
    </row>
    <row r="245" ht="45" spans="1:10">
      <c r="A245" s="11">
        <v>243</v>
      </c>
      <c r="B245" s="18" t="s">
        <v>589</v>
      </c>
      <c r="C245" s="56">
        <v>7</v>
      </c>
      <c r="D245" s="24" t="s">
        <v>603</v>
      </c>
      <c r="E245" s="12" t="s">
        <v>68</v>
      </c>
      <c r="F245" s="12" t="s">
        <v>604</v>
      </c>
      <c r="G245" s="25" t="s">
        <v>605</v>
      </c>
      <c r="H245" s="26">
        <v>80132</v>
      </c>
      <c r="I245" s="12">
        <v>5</v>
      </c>
      <c r="J245" s="12" t="s">
        <v>15</v>
      </c>
    </row>
    <row r="246" ht="45" spans="1:10">
      <c r="A246" s="11">
        <v>244</v>
      </c>
      <c r="B246" s="18" t="s">
        <v>589</v>
      </c>
      <c r="C246" s="56">
        <v>8</v>
      </c>
      <c r="D246" s="24" t="s">
        <v>606</v>
      </c>
      <c r="E246" s="12" t="s">
        <v>68</v>
      </c>
      <c r="F246" s="12" t="s">
        <v>607</v>
      </c>
      <c r="G246" s="16" t="s">
        <v>589</v>
      </c>
      <c r="H246" s="26">
        <v>130112</v>
      </c>
      <c r="I246" s="12">
        <v>6</v>
      </c>
      <c r="J246" s="12" t="s">
        <v>15</v>
      </c>
    </row>
    <row r="247" ht="45" spans="1:10">
      <c r="A247" s="11">
        <v>245</v>
      </c>
      <c r="B247" s="18" t="s">
        <v>589</v>
      </c>
      <c r="C247" s="56">
        <v>9</v>
      </c>
      <c r="D247" s="24" t="s">
        <v>608</v>
      </c>
      <c r="E247" s="12" t="s">
        <v>68</v>
      </c>
      <c r="F247" s="12" t="s">
        <v>609</v>
      </c>
      <c r="G247" s="25" t="s">
        <v>589</v>
      </c>
      <c r="H247" s="26">
        <v>120112</v>
      </c>
      <c r="I247" s="12">
        <v>5</v>
      </c>
      <c r="J247" s="12" t="s">
        <v>15</v>
      </c>
    </row>
    <row r="248" ht="45" spans="1:10">
      <c r="A248" s="11">
        <v>246</v>
      </c>
      <c r="B248" s="18" t="s">
        <v>589</v>
      </c>
      <c r="C248" s="56">
        <v>10</v>
      </c>
      <c r="D248" s="24" t="s">
        <v>610</v>
      </c>
      <c r="E248" s="12" t="s">
        <v>68</v>
      </c>
      <c r="F248" s="12" t="s">
        <v>611</v>
      </c>
      <c r="G248" s="25" t="s">
        <v>589</v>
      </c>
      <c r="H248" s="26">
        <v>80111</v>
      </c>
      <c r="I248" s="12">
        <v>3</v>
      </c>
      <c r="J248" s="12" t="s">
        <v>15</v>
      </c>
    </row>
    <row r="249" ht="45" spans="1:10">
      <c r="A249" s="11">
        <v>247</v>
      </c>
      <c r="B249" s="18" t="s">
        <v>612</v>
      </c>
      <c r="C249" s="58">
        <v>1</v>
      </c>
      <c r="D249" s="59" t="s">
        <v>613</v>
      </c>
      <c r="E249" s="60" t="s">
        <v>13</v>
      </c>
      <c r="F249" s="60" t="s">
        <v>614</v>
      </c>
      <c r="G249" s="19" t="s">
        <v>612</v>
      </c>
      <c r="H249" s="127" t="s">
        <v>84</v>
      </c>
      <c r="I249" s="60">
        <v>6</v>
      </c>
      <c r="J249" s="15" t="s">
        <v>15</v>
      </c>
    </row>
    <row r="250" ht="45" spans="1:10">
      <c r="A250" s="11">
        <v>248</v>
      </c>
      <c r="B250" s="18" t="s">
        <v>612</v>
      </c>
      <c r="C250" s="58">
        <v>2</v>
      </c>
      <c r="D250" s="59" t="s">
        <v>615</v>
      </c>
      <c r="E250" s="60" t="s">
        <v>13</v>
      </c>
      <c r="F250" s="60" t="s">
        <v>616</v>
      </c>
      <c r="G250" s="16" t="s">
        <v>612</v>
      </c>
      <c r="H250" s="61">
        <v>140112</v>
      </c>
      <c r="I250" s="60">
        <v>4</v>
      </c>
      <c r="J250" s="15" t="s">
        <v>21</v>
      </c>
    </row>
    <row r="251" ht="45" spans="1:10">
      <c r="A251" s="11">
        <v>249</v>
      </c>
      <c r="B251" s="18" t="s">
        <v>612</v>
      </c>
      <c r="C251" s="58">
        <v>3</v>
      </c>
      <c r="D251" s="59" t="s">
        <v>617</v>
      </c>
      <c r="E251" s="60" t="s">
        <v>68</v>
      </c>
      <c r="F251" s="60" t="s">
        <v>618</v>
      </c>
      <c r="G251" s="16" t="s">
        <v>612</v>
      </c>
      <c r="H251" s="61">
        <v>120112</v>
      </c>
      <c r="I251" s="60">
        <v>4</v>
      </c>
      <c r="J251" s="60" t="s">
        <v>15</v>
      </c>
    </row>
    <row r="252" s="1" customFormat="1" ht="45" spans="1:10">
      <c r="A252" s="11">
        <v>250</v>
      </c>
      <c r="B252" s="18" t="s">
        <v>612</v>
      </c>
      <c r="C252" s="58">
        <v>4</v>
      </c>
      <c r="D252" s="59" t="s">
        <v>619</v>
      </c>
      <c r="E252" s="60" t="s">
        <v>68</v>
      </c>
      <c r="F252" s="60" t="s">
        <v>620</v>
      </c>
      <c r="G252" s="16" t="s">
        <v>612</v>
      </c>
      <c r="H252" s="127" t="s">
        <v>269</v>
      </c>
      <c r="I252" s="60">
        <v>4</v>
      </c>
      <c r="J252" s="60" t="s">
        <v>15</v>
      </c>
    </row>
    <row r="253" ht="45" spans="1:10">
      <c r="A253" s="11">
        <v>251</v>
      </c>
      <c r="B253" s="18" t="s">
        <v>612</v>
      </c>
      <c r="C253" s="58">
        <v>5</v>
      </c>
      <c r="D253" s="59" t="s">
        <v>621</v>
      </c>
      <c r="E253" s="60" t="s">
        <v>68</v>
      </c>
      <c r="F253" s="60" t="s">
        <v>622</v>
      </c>
      <c r="G253" s="16" t="s">
        <v>612</v>
      </c>
      <c r="H253" s="61">
        <v>120113</v>
      </c>
      <c r="I253" s="60">
        <v>12</v>
      </c>
      <c r="J253" s="60" t="s">
        <v>15</v>
      </c>
    </row>
    <row r="254" ht="45" spans="1:10">
      <c r="A254" s="11">
        <v>252</v>
      </c>
      <c r="B254" s="18" t="s">
        <v>612</v>
      </c>
      <c r="C254" s="58">
        <v>6</v>
      </c>
      <c r="D254" s="59" t="s">
        <v>623</v>
      </c>
      <c r="E254" s="60" t="s">
        <v>68</v>
      </c>
      <c r="F254" s="60" t="s">
        <v>624</v>
      </c>
      <c r="G254" s="16" t="s">
        <v>612</v>
      </c>
      <c r="H254" s="61">
        <v>120112</v>
      </c>
      <c r="I254" s="60">
        <v>5</v>
      </c>
      <c r="J254" s="60" t="s">
        <v>15</v>
      </c>
    </row>
    <row r="255" ht="45" spans="1:10">
      <c r="A255" s="11">
        <v>253</v>
      </c>
      <c r="B255" s="18" t="s">
        <v>612</v>
      </c>
      <c r="C255" s="58">
        <v>7</v>
      </c>
      <c r="D255" s="59" t="s">
        <v>625</v>
      </c>
      <c r="E255" s="60" t="s">
        <v>68</v>
      </c>
      <c r="F255" s="60" t="s">
        <v>626</v>
      </c>
      <c r="G255" s="16" t="s">
        <v>612</v>
      </c>
      <c r="H255" s="127" t="s">
        <v>410</v>
      </c>
      <c r="I255" s="60">
        <v>4</v>
      </c>
      <c r="J255" s="60" t="s">
        <v>15</v>
      </c>
    </row>
    <row r="256" ht="45" spans="1:10">
      <c r="A256" s="11">
        <v>254</v>
      </c>
      <c r="B256" s="18" t="s">
        <v>612</v>
      </c>
      <c r="C256" s="58">
        <v>8</v>
      </c>
      <c r="D256" s="59" t="s">
        <v>627</v>
      </c>
      <c r="E256" s="60" t="s">
        <v>68</v>
      </c>
      <c r="F256" s="60" t="s">
        <v>628</v>
      </c>
      <c r="G256" s="16" t="s">
        <v>612</v>
      </c>
      <c r="H256" s="61">
        <v>135112</v>
      </c>
      <c r="I256" s="60">
        <v>4</v>
      </c>
      <c r="J256" s="60" t="s">
        <v>15</v>
      </c>
    </row>
    <row r="257" ht="45" spans="1:10">
      <c r="A257" s="11">
        <v>255</v>
      </c>
      <c r="B257" s="18" t="s">
        <v>612</v>
      </c>
      <c r="C257" s="58">
        <v>9</v>
      </c>
      <c r="D257" s="59" t="s">
        <v>629</v>
      </c>
      <c r="E257" s="60" t="s">
        <v>68</v>
      </c>
      <c r="F257" s="60" t="s">
        <v>630</v>
      </c>
      <c r="G257" s="19" t="s">
        <v>612</v>
      </c>
      <c r="H257" s="127" t="s">
        <v>483</v>
      </c>
      <c r="I257" s="60">
        <v>5</v>
      </c>
      <c r="J257" s="60" t="s">
        <v>15</v>
      </c>
    </row>
    <row r="258" ht="45" spans="1:10">
      <c r="A258" s="11">
        <v>256</v>
      </c>
      <c r="B258" s="18" t="s">
        <v>612</v>
      </c>
      <c r="C258" s="58">
        <v>10</v>
      </c>
      <c r="D258" s="59" t="s">
        <v>631</v>
      </c>
      <c r="E258" s="60" t="s">
        <v>68</v>
      </c>
      <c r="F258" s="15" t="s">
        <v>632</v>
      </c>
      <c r="G258" s="16" t="s">
        <v>612</v>
      </c>
      <c r="H258" s="125" t="s">
        <v>633</v>
      </c>
      <c r="I258" s="15">
        <v>4</v>
      </c>
      <c r="J258" s="15" t="s">
        <v>21</v>
      </c>
    </row>
    <row r="259" ht="31" customHeight="1" spans="1:10">
      <c r="A259" s="11">
        <v>257</v>
      </c>
      <c r="B259" s="18" t="s">
        <v>634</v>
      </c>
      <c r="C259" s="43">
        <v>1</v>
      </c>
      <c r="D259" s="44" t="s">
        <v>635</v>
      </c>
      <c r="E259" s="52" t="s">
        <v>13</v>
      </c>
      <c r="F259" s="33" t="s">
        <v>636</v>
      </c>
      <c r="G259" s="69" t="s">
        <v>634</v>
      </c>
      <c r="H259" s="70">
        <v>140111</v>
      </c>
      <c r="I259" s="52">
        <v>8</v>
      </c>
      <c r="J259" s="52" t="s">
        <v>21</v>
      </c>
    </row>
    <row r="260" ht="45" spans="1:10">
      <c r="A260" s="11">
        <v>258</v>
      </c>
      <c r="B260" s="18" t="s">
        <v>634</v>
      </c>
      <c r="C260" s="43">
        <v>2</v>
      </c>
      <c r="D260" s="44" t="s">
        <v>637</v>
      </c>
      <c r="E260" s="52" t="s">
        <v>68</v>
      </c>
      <c r="F260" s="33" t="s">
        <v>638</v>
      </c>
      <c r="G260" s="54" t="s">
        <v>634</v>
      </c>
      <c r="H260" s="70">
        <v>130112</v>
      </c>
      <c r="I260" s="52">
        <v>6</v>
      </c>
      <c r="J260" s="52" t="s">
        <v>15</v>
      </c>
    </row>
    <row r="261" ht="36" customHeight="1" spans="1:10">
      <c r="A261" s="11">
        <v>259</v>
      </c>
      <c r="B261" s="18" t="s">
        <v>634</v>
      </c>
      <c r="C261" s="43">
        <v>3</v>
      </c>
      <c r="D261" s="44" t="s">
        <v>639</v>
      </c>
      <c r="E261" s="52" t="s">
        <v>13</v>
      </c>
      <c r="F261" s="33" t="s">
        <v>640</v>
      </c>
      <c r="G261" s="54" t="s">
        <v>634</v>
      </c>
      <c r="H261" s="70">
        <v>130132</v>
      </c>
      <c r="I261" s="52">
        <v>5</v>
      </c>
      <c r="J261" s="52" t="s">
        <v>15</v>
      </c>
    </row>
    <row r="262" ht="26" customHeight="1" spans="1:10">
      <c r="A262" s="11">
        <v>260</v>
      </c>
      <c r="B262" s="18" t="s">
        <v>634</v>
      </c>
      <c r="C262" s="43">
        <v>4</v>
      </c>
      <c r="D262" s="44" t="s">
        <v>641</v>
      </c>
      <c r="E262" s="52" t="s">
        <v>68</v>
      </c>
      <c r="F262" s="33" t="s">
        <v>642</v>
      </c>
      <c r="G262" s="54" t="s">
        <v>634</v>
      </c>
      <c r="H262" s="70">
        <v>135111</v>
      </c>
      <c r="I262" s="52">
        <v>10</v>
      </c>
      <c r="J262" s="52" t="s">
        <v>15</v>
      </c>
    </row>
    <row r="263" ht="22.5" spans="1:10">
      <c r="A263" s="11">
        <v>261</v>
      </c>
      <c r="B263" s="18" t="s">
        <v>634</v>
      </c>
      <c r="C263" s="43">
        <v>5</v>
      </c>
      <c r="D263" s="44" t="s">
        <v>643</v>
      </c>
      <c r="E263" s="52" t="s">
        <v>68</v>
      </c>
      <c r="F263" s="33" t="s">
        <v>644</v>
      </c>
      <c r="G263" s="54" t="s">
        <v>634</v>
      </c>
      <c r="H263" s="70">
        <v>130112</v>
      </c>
      <c r="I263" s="52">
        <v>3</v>
      </c>
      <c r="J263" s="52" t="s">
        <v>15</v>
      </c>
    </row>
    <row r="264" ht="45" spans="1:10">
      <c r="A264" s="11">
        <v>262</v>
      </c>
      <c r="B264" s="18" t="s">
        <v>634</v>
      </c>
      <c r="C264" s="43">
        <v>6</v>
      </c>
      <c r="D264" s="44" t="s">
        <v>645</v>
      </c>
      <c r="E264" s="52" t="s">
        <v>68</v>
      </c>
      <c r="F264" s="33" t="s">
        <v>646</v>
      </c>
      <c r="G264" s="54" t="s">
        <v>634</v>
      </c>
      <c r="H264" s="70">
        <v>130112</v>
      </c>
      <c r="I264" s="52">
        <v>5</v>
      </c>
      <c r="J264" s="52" t="s">
        <v>15</v>
      </c>
    </row>
    <row r="265" ht="45" spans="1:10">
      <c r="A265" s="11">
        <v>263</v>
      </c>
      <c r="B265" s="18" t="s">
        <v>634</v>
      </c>
      <c r="C265" s="43">
        <v>7</v>
      </c>
      <c r="D265" s="44" t="s">
        <v>647</v>
      </c>
      <c r="E265" s="52" t="s">
        <v>68</v>
      </c>
      <c r="F265" s="33" t="s">
        <v>648</v>
      </c>
      <c r="G265" s="54" t="s">
        <v>634</v>
      </c>
      <c r="H265" s="70">
        <v>130113</v>
      </c>
      <c r="I265" s="52">
        <v>5</v>
      </c>
      <c r="J265" s="52" t="s">
        <v>15</v>
      </c>
    </row>
    <row r="266" ht="45" spans="1:10">
      <c r="A266" s="11">
        <v>264</v>
      </c>
      <c r="B266" s="18" t="s">
        <v>649</v>
      </c>
      <c r="C266" s="56">
        <v>1</v>
      </c>
      <c r="D266" s="24" t="s">
        <v>650</v>
      </c>
      <c r="E266" s="12" t="s">
        <v>13</v>
      </c>
      <c r="F266" s="12" t="s">
        <v>651</v>
      </c>
      <c r="G266" s="16" t="s">
        <v>649</v>
      </c>
      <c r="H266" s="26">
        <v>130111</v>
      </c>
      <c r="I266" s="12">
        <v>4</v>
      </c>
      <c r="J266" s="12" t="s">
        <v>21</v>
      </c>
    </row>
    <row r="267" ht="45" spans="1:10">
      <c r="A267" s="11">
        <v>265</v>
      </c>
      <c r="B267" s="18" t="s">
        <v>649</v>
      </c>
      <c r="C267" s="56">
        <v>2</v>
      </c>
      <c r="D267" s="24" t="s">
        <v>652</v>
      </c>
      <c r="E267" s="12" t="s">
        <v>13</v>
      </c>
      <c r="F267" s="12" t="s">
        <v>653</v>
      </c>
      <c r="G267" s="16" t="s">
        <v>649</v>
      </c>
      <c r="H267" s="26">
        <v>130114</v>
      </c>
      <c r="I267" s="12">
        <v>4</v>
      </c>
      <c r="J267" s="12" t="s">
        <v>15</v>
      </c>
    </row>
    <row r="268" ht="45" spans="1:10">
      <c r="A268" s="11">
        <v>266</v>
      </c>
      <c r="B268" s="18" t="s">
        <v>649</v>
      </c>
      <c r="C268" s="56">
        <v>3</v>
      </c>
      <c r="D268" s="24" t="s">
        <v>654</v>
      </c>
      <c r="E268" s="12" t="s">
        <v>13</v>
      </c>
      <c r="F268" s="12" t="s">
        <v>655</v>
      </c>
      <c r="G268" s="16" t="s">
        <v>649</v>
      </c>
      <c r="H268" s="26">
        <v>130112</v>
      </c>
      <c r="I268" s="12">
        <v>4</v>
      </c>
      <c r="J268" s="12" t="s">
        <v>21</v>
      </c>
    </row>
    <row r="269" ht="45" spans="1:10">
      <c r="A269" s="11">
        <v>267</v>
      </c>
      <c r="B269" s="18" t="s">
        <v>649</v>
      </c>
      <c r="C269" s="56">
        <v>4</v>
      </c>
      <c r="D269" s="24" t="s">
        <v>656</v>
      </c>
      <c r="E269" s="12" t="s">
        <v>13</v>
      </c>
      <c r="F269" s="12" t="s">
        <v>657</v>
      </c>
      <c r="G269" s="16" t="s">
        <v>649</v>
      </c>
      <c r="H269" s="26">
        <v>130111</v>
      </c>
      <c r="I269" s="12">
        <v>4</v>
      </c>
      <c r="J269" s="12" t="s">
        <v>15</v>
      </c>
    </row>
    <row r="270" ht="26" customHeight="1" spans="1:10">
      <c r="A270" s="11">
        <v>268</v>
      </c>
      <c r="B270" s="18" t="s">
        <v>649</v>
      </c>
      <c r="C270" s="56">
        <v>5</v>
      </c>
      <c r="D270" s="24" t="s">
        <v>658</v>
      </c>
      <c r="E270" s="12" t="s">
        <v>68</v>
      </c>
      <c r="F270" s="12" t="s">
        <v>659</v>
      </c>
      <c r="G270" s="16" t="s">
        <v>649</v>
      </c>
      <c r="H270" s="45">
        <v>130113</v>
      </c>
      <c r="I270" s="12">
        <v>4</v>
      </c>
      <c r="J270" s="12" t="s">
        <v>15</v>
      </c>
    </row>
    <row r="271" ht="45" spans="1:10">
      <c r="A271" s="11">
        <v>269</v>
      </c>
      <c r="B271" s="18" t="s">
        <v>649</v>
      </c>
      <c r="C271" s="56">
        <v>6</v>
      </c>
      <c r="D271" s="24" t="s">
        <v>660</v>
      </c>
      <c r="E271" s="12" t="s">
        <v>68</v>
      </c>
      <c r="F271" s="12" t="s">
        <v>661</v>
      </c>
      <c r="G271" s="16" t="s">
        <v>649</v>
      </c>
      <c r="H271" s="26">
        <v>130111</v>
      </c>
      <c r="I271" s="12">
        <v>4</v>
      </c>
      <c r="J271" s="12" t="s">
        <v>15</v>
      </c>
    </row>
    <row r="272" ht="45" spans="1:10">
      <c r="A272" s="11">
        <v>270</v>
      </c>
      <c r="B272" s="18" t="s">
        <v>649</v>
      </c>
      <c r="C272" s="56">
        <v>7</v>
      </c>
      <c r="D272" s="24" t="s">
        <v>662</v>
      </c>
      <c r="E272" s="12" t="s">
        <v>68</v>
      </c>
      <c r="F272" s="12" t="s">
        <v>663</v>
      </c>
      <c r="G272" s="25" t="s">
        <v>649</v>
      </c>
      <c r="H272" s="26">
        <v>140112</v>
      </c>
      <c r="I272" s="12">
        <v>4</v>
      </c>
      <c r="J272" s="12" t="s">
        <v>15</v>
      </c>
    </row>
    <row r="273" ht="45" spans="1:10">
      <c r="A273" s="11">
        <v>271</v>
      </c>
      <c r="B273" s="18" t="s">
        <v>649</v>
      </c>
      <c r="C273" s="56">
        <v>8</v>
      </c>
      <c r="D273" s="24" t="s">
        <v>664</v>
      </c>
      <c r="E273" s="12" t="s">
        <v>68</v>
      </c>
      <c r="F273" s="12" t="s">
        <v>665</v>
      </c>
      <c r="G273" s="16" t="s">
        <v>649</v>
      </c>
      <c r="H273" s="26">
        <v>135112</v>
      </c>
      <c r="I273" s="12">
        <v>4</v>
      </c>
      <c r="J273" s="12" t="s">
        <v>15</v>
      </c>
    </row>
    <row r="274" ht="45" spans="1:10">
      <c r="A274" s="11">
        <v>272</v>
      </c>
      <c r="B274" s="18" t="s">
        <v>649</v>
      </c>
      <c r="C274" s="56">
        <v>9</v>
      </c>
      <c r="D274" s="24" t="s">
        <v>666</v>
      </c>
      <c r="E274" s="12" t="s">
        <v>68</v>
      </c>
      <c r="F274" s="12" t="s">
        <v>667</v>
      </c>
      <c r="G274" s="16" t="s">
        <v>649</v>
      </c>
      <c r="H274" s="26">
        <v>135133</v>
      </c>
      <c r="I274" s="12">
        <v>5</v>
      </c>
      <c r="J274" s="12" t="s">
        <v>15</v>
      </c>
    </row>
    <row r="275" ht="45" spans="1:10">
      <c r="A275" s="11">
        <v>273</v>
      </c>
      <c r="B275" s="18" t="s">
        <v>649</v>
      </c>
      <c r="C275" s="56">
        <v>10</v>
      </c>
      <c r="D275" s="24" t="s">
        <v>668</v>
      </c>
      <c r="E275" s="12" t="s">
        <v>68</v>
      </c>
      <c r="F275" s="12" t="s">
        <v>669</v>
      </c>
      <c r="G275" s="16" t="s">
        <v>649</v>
      </c>
      <c r="H275" s="26">
        <v>130112</v>
      </c>
      <c r="I275" s="12">
        <v>5</v>
      </c>
      <c r="J275" s="12" t="s">
        <v>15</v>
      </c>
    </row>
    <row r="276" ht="45" spans="1:10">
      <c r="A276" s="11">
        <v>274</v>
      </c>
      <c r="B276" s="18" t="s">
        <v>649</v>
      </c>
      <c r="C276" s="56">
        <v>11</v>
      </c>
      <c r="D276" s="24" t="s">
        <v>670</v>
      </c>
      <c r="E276" s="12" t="s">
        <v>68</v>
      </c>
      <c r="F276" s="12" t="s">
        <v>671</v>
      </c>
      <c r="G276" s="16" t="s">
        <v>649</v>
      </c>
      <c r="H276" s="26">
        <v>130112</v>
      </c>
      <c r="I276" s="12">
        <v>4</v>
      </c>
      <c r="J276" s="12" t="s">
        <v>15</v>
      </c>
    </row>
    <row r="277" ht="45" spans="1:10">
      <c r="A277" s="11">
        <v>275</v>
      </c>
      <c r="B277" s="18" t="s">
        <v>672</v>
      </c>
      <c r="C277" s="43">
        <v>1</v>
      </c>
      <c r="D277" s="44" t="s">
        <v>673</v>
      </c>
      <c r="E277" s="33" t="s">
        <v>13</v>
      </c>
      <c r="F277" s="33" t="s">
        <v>674</v>
      </c>
      <c r="G277" s="69" t="s">
        <v>672</v>
      </c>
      <c r="H277" s="70">
        <v>140112</v>
      </c>
      <c r="I277" s="52">
        <v>5</v>
      </c>
      <c r="J277" s="52" t="s">
        <v>15</v>
      </c>
    </row>
    <row r="278" ht="22.5" spans="1:10">
      <c r="A278" s="11">
        <v>276</v>
      </c>
      <c r="B278" s="18" t="s">
        <v>672</v>
      </c>
      <c r="C278" s="43">
        <v>2</v>
      </c>
      <c r="D278" s="44" t="s">
        <v>675</v>
      </c>
      <c r="E278" s="52" t="s">
        <v>68</v>
      </c>
      <c r="F278" s="33" t="s">
        <v>676</v>
      </c>
      <c r="G278" s="54" t="s">
        <v>672</v>
      </c>
      <c r="H278" s="70">
        <v>130112</v>
      </c>
      <c r="I278" s="52">
        <v>5</v>
      </c>
      <c r="J278" s="52" t="s">
        <v>15</v>
      </c>
    </row>
    <row r="279" ht="45" spans="1:10">
      <c r="A279" s="11">
        <v>277</v>
      </c>
      <c r="B279" s="18" t="s">
        <v>672</v>
      </c>
      <c r="C279" s="43">
        <v>3</v>
      </c>
      <c r="D279" s="44" t="s">
        <v>677</v>
      </c>
      <c r="E279" s="33" t="s">
        <v>13</v>
      </c>
      <c r="F279" s="33" t="s">
        <v>678</v>
      </c>
      <c r="G279" s="69" t="s">
        <v>672</v>
      </c>
      <c r="H279" s="70">
        <v>120212</v>
      </c>
      <c r="I279" s="52">
        <v>5</v>
      </c>
      <c r="J279" s="52" t="s">
        <v>15</v>
      </c>
    </row>
    <row r="280" ht="22.5" spans="1:10">
      <c r="A280" s="11">
        <v>278</v>
      </c>
      <c r="B280" s="18" t="s">
        <v>672</v>
      </c>
      <c r="C280" s="43">
        <v>4</v>
      </c>
      <c r="D280" s="44" t="s">
        <v>679</v>
      </c>
      <c r="E280" s="52" t="s">
        <v>68</v>
      </c>
      <c r="F280" s="33" t="s">
        <v>680</v>
      </c>
      <c r="G280" s="69" t="s">
        <v>672</v>
      </c>
      <c r="H280" s="130" t="s">
        <v>296</v>
      </c>
      <c r="I280" s="52">
        <v>8</v>
      </c>
      <c r="J280" s="52" t="s">
        <v>15</v>
      </c>
    </row>
    <row r="281" ht="22.5" spans="1:10">
      <c r="A281" s="11">
        <v>279</v>
      </c>
      <c r="B281" s="18" t="s">
        <v>672</v>
      </c>
      <c r="C281" s="43">
        <v>5</v>
      </c>
      <c r="D281" s="44" t="s">
        <v>681</v>
      </c>
      <c r="E281" s="52" t="s">
        <v>68</v>
      </c>
      <c r="F281" s="33" t="s">
        <v>682</v>
      </c>
      <c r="G281" s="71" t="s">
        <v>672</v>
      </c>
      <c r="H281" s="130" t="s">
        <v>683</v>
      </c>
      <c r="I281" s="52">
        <v>11</v>
      </c>
      <c r="J281" s="52" t="s">
        <v>15</v>
      </c>
    </row>
    <row r="282" ht="22.5" spans="1:10">
      <c r="A282" s="11">
        <v>280</v>
      </c>
      <c r="B282" s="18" t="s">
        <v>672</v>
      </c>
      <c r="C282" s="43">
        <v>6</v>
      </c>
      <c r="D282" s="44" t="s">
        <v>684</v>
      </c>
      <c r="E282" s="52" t="s">
        <v>68</v>
      </c>
      <c r="F282" s="33" t="s">
        <v>685</v>
      </c>
      <c r="G282" s="54" t="s">
        <v>672</v>
      </c>
      <c r="H282" s="70">
        <v>130112</v>
      </c>
      <c r="I282" s="52">
        <v>4</v>
      </c>
      <c r="J282" s="52" t="s">
        <v>15</v>
      </c>
    </row>
    <row r="283" ht="22.5" spans="1:10">
      <c r="A283" s="11">
        <v>281</v>
      </c>
      <c r="B283" s="18" t="s">
        <v>672</v>
      </c>
      <c r="C283" s="43">
        <v>7</v>
      </c>
      <c r="D283" s="44" t="s">
        <v>686</v>
      </c>
      <c r="E283" s="52" t="s">
        <v>68</v>
      </c>
      <c r="F283" s="33" t="s">
        <v>687</v>
      </c>
      <c r="G283" s="71" t="s">
        <v>672</v>
      </c>
      <c r="H283" s="130" t="s">
        <v>483</v>
      </c>
      <c r="I283" s="52">
        <v>4</v>
      </c>
      <c r="J283" s="52" t="s">
        <v>15</v>
      </c>
    </row>
    <row r="284" ht="22.5" spans="1:10">
      <c r="A284" s="11">
        <v>282</v>
      </c>
      <c r="B284" s="18" t="s">
        <v>672</v>
      </c>
      <c r="C284" s="43">
        <v>8</v>
      </c>
      <c r="D284" s="44" t="s">
        <v>688</v>
      </c>
      <c r="E284" s="52" t="s">
        <v>68</v>
      </c>
      <c r="F284" s="33" t="s">
        <v>689</v>
      </c>
      <c r="G284" s="71" t="s">
        <v>672</v>
      </c>
      <c r="H284" s="130" t="s">
        <v>483</v>
      </c>
      <c r="I284" s="52">
        <v>6</v>
      </c>
      <c r="J284" s="52" t="s">
        <v>15</v>
      </c>
    </row>
    <row r="285" ht="45" spans="1:10">
      <c r="A285" s="11">
        <v>283</v>
      </c>
      <c r="B285" s="18" t="s">
        <v>690</v>
      </c>
      <c r="C285" s="72">
        <v>1</v>
      </c>
      <c r="D285" s="73" t="s">
        <v>691</v>
      </c>
      <c r="E285" s="74" t="s">
        <v>13</v>
      </c>
      <c r="F285" s="75" t="s">
        <v>692</v>
      </c>
      <c r="G285" s="76" t="s">
        <v>690</v>
      </c>
      <c r="H285" s="17">
        <v>100112</v>
      </c>
      <c r="I285" s="87">
        <v>5</v>
      </c>
      <c r="J285" s="75" t="s">
        <v>21</v>
      </c>
    </row>
    <row r="286" ht="45" spans="1:10">
      <c r="A286" s="11">
        <v>284</v>
      </c>
      <c r="B286" s="18" t="s">
        <v>690</v>
      </c>
      <c r="C286" s="72">
        <v>2</v>
      </c>
      <c r="D286" s="73" t="s">
        <v>693</v>
      </c>
      <c r="E286" s="74" t="s">
        <v>13</v>
      </c>
      <c r="F286" s="75" t="s">
        <v>694</v>
      </c>
      <c r="G286" s="76" t="s">
        <v>690</v>
      </c>
      <c r="H286" s="17">
        <v>100113</v>
      </c>
      <c r="I286" s="87">
        <v>4.5</v>
      </c>
      <c r="J286" s="75" t="s">
        <v>15</v>
      </c>
    </row>
    <row r="287" ht="45" spans="1:10">
      <c r="A287" s="11">
        <v>285</v>
      </c>
      <c r="B287" s="18" t="s">
        <v>690</v>
      </c>
      <c r="C287" s="72">
        <v>3</v>
      </c>
      <c r="D287" s="73" t="s">
        <v>695</v>
      </c>
      <c r="E287" s="75" t="s">
        <v>13</v>
      </c>
      <c r="F287" s="75" t="s">
        <v>696</v>
      </c>
      <c r="G287" s="76" t="s">
        <v>690</v>
      </c>
      <c r="H287" s="17">
        <v>105112</v>
      </c>
      <c r="I287" s="87">
        <v>6</v>
      </c>
      <c r="J287" s="75" t="s">
        <v>21</v>
      </c>
    </row>
    <row r="288" ht="45" spans="1:10">
      <c r="A288" s="11">
        <v>286</v>
      </c>
      <c r="B288" s="18" t="s">
        <v>690</v>
      </c>
      <c r="C288" s="72">
        <v>4</v>
      </c>
      <c r="D288" s="73" t="s">
        <v>697</v>
      </c>
      <c r="E288" s="74" t="s">
        <v>68</v>
      </c>
      <c r="F288" s="75" t="s">
        <v>698</v>
      </c>
      <c r="G288" s="76" t="s">
        <v>690</v>
      </c>
      <c r="H288" s="17">
        <v>105112</v>
      </c>
      <c r="I288" s="87">
        <v>12</v>
      </c>
      <c r="J288" s="75" t="s">
        <v>15</v>
      </c>
    </row>
    <row r="289" ht="45" spans="1:10">
      <c r="A289" s="11">
        <v>287</v>
      </c>
      <c r="B289" s="18" t="s">
        <v>690</v>
      </c>
      <c r="C289" s="72">
        <v>5</v>
      </c>
      <c r="D289" s="73" t="s">
        <v>699</v>
      </c>
      <c r="E289" s="74" t="s">
        <v>68</v>
      </c>
      <c r="F289" s="75" t="s">
        <v>700</v>
      </c>
      <c r="G289" s="76" t="s">
        <v>690</v>
      </c>
      <c r="H289" s="77" t="s">
        <v>247</v>
      </c>
      <c r="I289" s="87">
        <v>6</v>
      </c>
      <c r="J289" s="75" t="s">
        <v>15</v>
      </c>
    </row>
    <row r="290" ht="45" spans="1:10">
      <c r="A290" s="11">
        <v>288</v>
      </c>
      <c r="B290" s="18" t="s">
        <v>690</v>
      </c>
      <c r="C290" s="72">
        <v>6</v>
      </c>
      <c r="D290" s="73" t="s">
        <v>701</v>
      </c>
      <c r="E290" s="75" t="s">
        <v>68</v>
      </c>
      <c r="F290" s="75" t="s">
        <v>702</v>
      </c>
      <c r="G290" s="76" t="s">
        <v>690</v>
      </c>
      <c r="H290" s="17">
        <v>100112</v>
      </c>
      <c r="I290" s="87">
        <v>5</v>
      </c>
      <c r="J290" s="75" t="s">
        <v>15</v>
      </c>
    </row>
    <row r="291" ht="45" spans="1:10">
      <c r="A291" s="11">
        <v>289</v>
      </c>
      <c r="B291" s="18" t="s">
        <v>690</v>
      </c>
      <c r="C291" s="72">
        <v>7</v>
      </c>
      <c r="D291" s="73" t="s">
        <v>703</v>
      </c>
      <c r="E291" s="75" t="s">
        <v>68</v>
      </c>
      <c r="F291" s="75" t="s">
        <v>704</v>
      </c>
      <c r="G291" s="76" t="s">
        <v>690</v>
      </c>
      <c r="H291" s="17">
        <v>100112</v>
      </c>
      <c r="I291" s="87">
        <v>4</v>
      </c>
      <c r="J291" s="75" t="s">
        <v>15</v>
      </c>
    </row>
    <row r="292" ht="45" spans="1:10">
      <c r="A292" s="11">
        <v>290</v>
      </c>
      <c r="B292" s="18" t="s">
        <v>690</v>
      </c>
      <c r="C292" s="72">
        <v>8</v>
      </c>
      <c r="D292" s="73" t="s">
        <v>705</v>
      </c>
      <c r="E292" s="75" t="s">
        <v>68</v>
      </c>
      <c r="F292" s="75" t="s">
        <v>706</v>
      </c>
      <c r="G292" s="76" t="s">
        <v>690</v>
      </c>
      <c r="H292" s="17">
        <v>100112</v>
      </c>
      <c r="I292" s="87">
        <v>4</v>
      </c>
      <c r="J292" s="75" t="s">
        <v>15</v>
      </c>
    </row>
    <row r="293" ht="45" spans="1:10">
      <c r="A293" s="11">
        <v>291</v>
      </c>
      <c r="B293" s="18" t="s">
        <v>690</v>
      </c>
      <c r="C293" s="72">
        <v>9</v>
      </c>
      <c r="D293" s="73" t="s">
        <v>707</v>
      </c>
      <c r="E293" s="75" t="s">
        <v>68</v>
      </c>
      <c r="F293" s="75" t="s">
        <v>708</v>
      </c>
      <c r="G293" s="76" t="s">
        <v>690</v>
      </c>
      <c r="H293" s="77" t="s">
        <v>49</v>
      </c>
      <c r="I293" s="87">
        <v>4</v>
      </c>
      <c r="J293" s="75" t="s">
        <v>15</v>
      </c>
    </row>
    <row r="294" ht="45" spans="1:10">
      <c r="A294" s="11">
        <v>292</v>
      </c>
      <c r="B294" s="18" t="s">
        <v>690</v>
      </c>
      <c r="C294" s="72">
        <v>10</v>
      </c>
      <c r="D294" s="73" t="s">
        <v>709</v>
      </c>
      <c r="E294" s="75" t="s">
        <v>68</v>
      </c>
      <c r="F294" s="75" t="s">
        <v>710</v>
      </c>
      <c r="G294" s="76" t="s">
        <v>690</v>
      </c>
      <c r="H294" s="17">
        <v>100112</v>
      </c>
      <c r="I294" s="87">
        <v>4</v>
      </c>
      <c r="J294" s="75" t="s">
        <v>15</v>
      </c>
    </row>
    <row r="295" ht="45" spans="1:10">
      <c r="A295" s="11">
        <v>293</v>
      </c>
      <c r="B295" s="18" t="s">
        <v>690</v>
      </c>
      <c r="C295" s="72">
        <v>11</v>
      </c>
      <c r="D295" s="73" t="s">
        <v>711</v>
      </c>
      <c r="E295" s="75" t="s">
        <v>68</v>
      </c>
      <c r="F295" s="75" t="s">
        <v>712</v>
      </c>
      <c r="G295" s="76" t="s">
        <v>690</v>
      </c>
      <c r="H295" s="17">
        <v>140111</v>
      </c>
      <c r="I295" s="87">
        <v>7</v>
      </c>
      <c r="J295" s="75" t="s">
        <v>15</v>
      </c>
    </row>
    <row r="296" ht="45" spans="1:10">
      <c r="A296" s="11">
        <v>294</v>
      </c>
      <c r="B296" s="18" t="s">
        <v>713</v>
      </c>
      <c r="C296" s="78">
        <v>1</v>
      </c>
      <c r="D296" s="79" t="s">
        <v>714</v>
      </c>
      <c r="E296" s="66" t="s">
        <v>13</v>
      </c>
      <c r="F296" s="75" t="s">
        <v>715</v>
      </c>
      <c r="G296" s="40" t="s">
        <v>713</v>
      </c>
      <c r="H296" s="80" t="s">
        <v>54</v>
      </c>
      <c r="I296" s="18">
        <v>6</v>
      </c>
      <c r="J296" s="33" t="s">
        <v>21</v>
      </c>
    </row>
    <row r="297" ht="45" spans="1:10">
      <c r="A297" s="11">
        <v>295</v>
      </c>
      <c r="B297" s="18" t="s">
        <v>713</v>
      </c>
      <c r="C297" s="81">
        <v>2</v>
      </c>
      <c r="D297" s="79" t="s">
        <v>716</v>
      </c>
      <c r="E297" s="15" t="s">
        <v>13</v>
      </c>
      <c r="F297" s="15" t="s">
        <v>717</v>
      </c>
      <c r="G297" s="16" t="s">
        <v>713</v>
      </c>
      <c r="H297" s="82" t="s">
        <v>54</v>
      </c>
      <c r="I297" s="29">
        <v>5</v>
      </c>
      <c r="J297" s="15" t="s">
        <v>21</v>
      </c>
    </row>
    <row r="298" ht="45" spans="1:10">
      <c r="A298" s="11">
        <v>296</v>
      </c>
      <c r="B298" s="18" t="s">
        <v>713</v>
      </c>
      <c r="C298" s="81">
        <v>3</v>
      </c>
      <c r="D298" s="79" t="s">
        <v>718</v>
      </c>
      <c r="E298" s="83" t="s">
        <v>68</v>
      </c>
      <c r="F298" s="15" t="s">
        <v>719</v>
      </c>
      <c r="G298" s="16" t="s">
        <v>713</v>
      </c>
      <c r="H298" s="82" t="s">
        <v>49</v>
      </c>
      <c r="I298" s="29">
        <v>5</v>
      </c>
      <c r="J298" s="15" t="s">
        <v>15</v>
      </c>
    </row>
    <row r="299" ht="45" spans="1:10">
      <c r="A299" s="11">
        <v>297</v>
      </c>
      <c r="B299" s="18" t="s">
        <v>713</v>
      </c>
      <c r="C299" s="81">
        <v>4</v>
      </c>
      <c r="D299" s="79" t="s">
        <v>720</v>
      </c>
      <c r="E299" s="83" t="s">
        <v>68</v>
      </c>
      <c r="F299" s="15" t="s">
        <v>721</v>
      </c>
      <c r="G299" s="16" t="s">
        <v>713</v>
      </c>
      <c r="H299" s="17" t="s">
        <v>49</v>
      </c>
      <c r="I299" s="15">
        <v>4</v>
      </c>
      <c r="J299" s="15" t="s">
        <v>15</v>
      </c>
    </row>
    <row r="300" ht="45" spans="1:10">
      <c r="A300" s="11">
        <v>298</v>
      </c>
      <c r="B300" s="18" t="s">
        <v>713</v>
      </c>
      <c r="C300" s="81">
        <v>5</v>
      </c>
      <c r="D300" s="79" t="s">
        <v>722</v>
      </c>
      <c r="E300" s="83" t="s">
        <v>68</v>
      </c>
      <c r="F300" s="15" t="s">
        <v>723</v>
      </c>
      <c r="G300" s="16" t="s">
        <v>713</v>
      </c>
      <c r="H300" s="82" t="s">
        <v>247</v>
      </c>
      <c r="I300" s="29">
        <v>5</v>
      </c>
      <c r="J300" s="15" t="s">
        <v>15</v>
      </c>
    </row>
    <row r="301" ht="45" spans="1:10">
      <c r="A301" s="11">
        <v>299</v>
      </c>
      <c r="B301" s="18" t="s">
        <v>713</v>
      </c>
      <c r="C301" s="81">
        <v>6</v>
      </c>
      <c r="D301" s="14" t="s">
        <v>724</v>
      </c>
      <c r="E301" s="83" t="s">
        <v>68</v>
      </c>
      <c r="F301" s="15" t="s">
        <v>725</v>
      </c>
      <c r="G301" s="16" t="s">
        <v>713</v>
      </c>
      <c r="H301" s="17" t="s">
        <v>296</v>
      </c>
      <c r="I301" s="15">
        <v>4</v>
      </c>
      <c r="J301" s="15" t="s">
        <v>15</v>
      </c>
    </row>
    <row r="302" ht="45" spans="1:10">
      <c r="A302" s="11">
        <v>300</v>
      </c>
      <c r="B302" s="18" t="s">
        <v>713</v>
      </c>
      <c r="C302" s="81">
        <v>7</v>
      </c>
      <c r="D302" s="79" t="s">
        <v>726</v>
      </c>
      <c r="E302" s="83" t="s">
        <v>13</v>
      </c>
      <c r="F302" s="15" t="s">
        <v>727</v>
      </c>
      <c r="G302" s="16" t="s">
        <v>713</v>
      </c>
      <c r="H302" s="82" t="s">
        <v>488</v>
      </c>
      <c r="I302" s="29">
        <v>3</v>
      </c>
      <c r="J302" s="15" t="s">
        <v>15</v>
      </c>
    </row>
    <row r="303" ht="45" spans="1:10">
      <c r="A303" s="11">
        <v>301</v>
      </c>
      <c r="B303" s="18" t="s">
        <v>713</v>
      </c>
      <c r="C303" s="81">
        <v>8</v>
      </c>
      <c r="D303" s="79" t="s">
        <v>728</v>
      </c>
      <c r="E303" s="83" t="s">
        <v>13</v>
      </c>
      <c r="F303" s="15" t="s">
        <v>729</v>
      </c>
      <c r="G303" s="19" t="s">
        <v>713</v>
      </c>
      <c r="H303" s="82" t="s">
        <v>730</v>
      </c>
      <c r="I303" s="29">
        <v>4</v>
      </c>
      <c r="J303" s="15" t="s">
        <v>15</v>
      </c>
    </row>
    <row r="304" ht="45" spans="1:10">
      <c r="A304" s="11">
        <v>302</v>
      </c>
      <c r="B304" s="18" t="s">
        <v>713</v>
      </c>
      <c r="C304" s="81">
        <v>9</v>
      </c>
      <c r="D304" s="79" t="s">
        <v>731</v>
      </c>
      <c r="E304" s="83" t="s">
        <v>68</v>
      </c>
      <c r="F304" s="15" t="s">
        <v>732</v>
      </c>
      <c r="G304" s="19" t="s">
        <v>713</v>
      </c>
      <c r="H304" s="82" t="s">
        <v>84</v>
      </c>
      <c r="I304" s="29">
        <v>5</v>
      </c>
      <c r="J304" s="15" t="s">
        <v>15</v>
      </c>
    </row>
    <row r="305" ht="45" spans="1:10">
      <c r="A305" s="11">
        <v>303</v>
      </c>
      <c r="B305" s="18" t="s">
        <v>713</v>
      </c>
      <c r="C305" s="81">
        <v>10</v>
      </c>
      <c r="D305" s="79" t="s">
        <v>733</v>
      </c>
      <c r="E305" s="83" t="s">
        <v>13</v>
      </c>
      <c r="F305" s="15" t="s">
        <v>734</v>
      </c>
      <c r="G305" s="16" t="s">
        <v>713</v>
      </c>
      <c r="H305" s="82" t="s">
        <v>49</v>
      </c>
      <c r="I305" s="29">
        <v>6</v>
      </c>
      <c r="J305" s="15" t="s">
        <v>15</v>
      </c>
    </row>
    <row r="306" ht="45" spans="1:10">
      <c r="A306" s="11">
        <v>304</v>
      </c>
      <c r="B306" s="18" t="s">
        <v>735</v>
      </c>
      <c r="C306" s="56">
        <v>1</v>
      </c>
      <c r="D306" s="24" t="s">
        <v>736</v>
      </c>
      <c r="E306" s="12" t="s">
        <v>13</v>
      </c>
      <c r="F306" s="12" t="s">
        <v>737</v>
      </c>
      <c r="G306" s="25" t="s">
        <v>735</v>
      </c>
      <c r="H306" s="26">
        <v>100112</v>
      </c>
      <c r="I306" s="12">
        <v>9</v>
      </c>
      <c r="J306" s="12" t="s">
        <v>15</v>
      </c>
    </row>
    <row r="307" ht="45.75" spans="1:10">
      <c r="A307" s="11">
        <v>305</v>
      </c>
      <c r="B307" s="18" t="s">
        <v>735</v>
      </c>
      <c r="C307" s="56">
        <v>2</v>
      </c>
      <c r="D307" s="24" t="s">
        <v>738</v>
      </c>
      <c r="E307" s="12" t="s">
        <v>13</v>
      </c>
      <c r="F307" s="12" t="s">
        <v>739</v>
      </c>
      <c r="G307" s="25" t="s">
        <v>735</v>
      </c>
      <c r="H307" s="26">
        <v>100112</v>
      </c>
      <c r="I307" s="12">
        <v>5</v>
      </c>
      <c r="J307" s="12" t="s">
        <v>15</v>
      </c>
    </row>
    <row r="308" ht="45" spans="1:10">
      <c r="A308" s="11">
        <v>306</v>
      </c>
      <c r="B308" s="18" t="s">
        <v>735</v>
      </c>
      <c r="C308" s="56">
        <v>3</v>
      </c>
      <c r="D308" s="24" t="s">
        <v>740</v>
      </c>
      <c r="E308" s="12" t="s">
        <v>13</v>
      </c>
      <c r="F308" s="12" t="s">
        <v>741</v>
      </c>
      <c r="G308" s="25" t="s">
        <v>735</v>
      </c>
      <c r="H308" s="26">
        <v>100113</v>
      </c>
      <c r="I308" s="12">
        <v>5</v>
      </c>
      <c r="J308" s="12" t="s">
        <v>15</v>
      </c>
    </row>
    <row r="309" ht="45" spans="1:10">
      <c r="A309" s="11">
        <v>307</v>
      </c>
      <c r="B309" s="18" t="s">
        <v>735</v>
      </c>
      <c r="C309" s="56">
        <v>4</v>
      </c>
      <c r="D309" s="24" t="s">
        <v>742</v>
      </c>
      <c r="E309" s="12" t="s">
        <v>13</v>
      </c>
      <c r="F309" s="12" t="s">
        <v>743</v>
      </c>
      <c r="G309" s="25" t="s">
        <v>735</v>
      </c>
      <c r="H309" s="26">
        <v>100112</v>
      </c>
      <c r="I309" s="12">
        <v>7</v>
      </c>
      <c r="J309" s="12" t="s">
        <v>15</v>
      </c>
    </row>
    <row r="310" ht="45" spans="1:10">
      <c r="A310" s="11">
        <v>308</v>
      </c>
      <c r="B310" s="18" t="s">
        <v>735</v>
      </c>
      <c r="C310" s="56">
        <v>5</v>
      </c>
      <c r="D310" s="24" t="s">
        <v>744</v>
      </c>
      <c r="E310" s="12" t="s">
        <v>68</v>
      </c>
      <c r="F310" s="12" t="s">
        <v>745</v>
      </c>
      <c r="G310" s="25" t="s">
        <v>735</v>
      </c>
      <c r="H310" s="26">
        <v>100113</v>
      </c>
      <c r="I310" s="12">
        <v>4</v>
      </c>
      <c r="J310" s="12" t="s">
        <v>15</v>
      </c>
    </row>
    <row r="311" ht="45" spans="1:10">
      <c r="A311" s="11">
        <v>309</v>
      </c>
      <c r="B311" s="18" t="s">
        <v>735</v>
      </c>
      <c r="C311" s="56">
        <v>6</v>
      </c>
      <c r="D311" s="24" t="s">
        <v>746</v>
      </c>
      <c r="E311" s="12" t="s">
        <v>68</v>
      </c>
      <c r="F311" s="12" t="s">
        <v>747</v>
      </c>
      <c r="G311" s="25" t="s">
        <v>735</v>
      </c>
      <c r="H311" s="26">
        <v>100112</v>
      </c>
      <c r="I311" s="12">
        <v>4</v>
      </c>
      <c r="J311" s="12" t="s">
        <v>15</v>
      </c>
    </row>
    <row r="312" ht="45" spans="1:10">
      <c r="A312" s="11">
        <v>310</v>
      </c>
      <c r="B312" s="18" t="s">
        <v>748</v>
      </c>
      <c r="C312" s="84">
        <v>1</v>
      </c>
      <c r="D312" s="44" t="s">
        <v>749</v>
      </c>
      <c r="E312" s="33" t="s">
        <v>13</v>
      </c>
      <c r="F312" s="33" t="s">
        <v>750</v>
      </c>
      <c r="G312" s="40" t="s">
        <v>748</v>
      </c>
      <c r="H312" s="45">
        <v>140112</v>
      </c>
      <c r="I312" s="33">
        <v>5</v>
      </c>
      <c r="J312" s="33" t="s">
        <v>15</v>
      </c>
    </row>
    <row r="313" ht="45" spans="1:10">
      <c r="A313" s="11">
        <v>311</v>
      </c>
      <c r="B313" s="18" t="s">
        <v>748</v>
      </c>
      <c r="C313" s="84">
        <v>2</v>
      </c>
      <c r="D313" s="44" t="s">
        <v>751</v>
      </c>
      <c r="E313" s="33" t="s">
        <v>13</v>
      </c>
      <c r="F313" s="33" t="s">
        <v>752</v>
      </c>
      <c r="G313" s="40" t="s">
        <v>748</v>
      </c>
      <c r="H313" s="45">
        <v>120112</v>
      </c>
      <c r="I313" s="33">
        <v>4</v>
      </c>
      <c r="J313" s="33" t="s">
        <v>15</v>
      </c>
    </row>
    <row r="314" ht="45" spans="1:10">
      <c r="A314" s="11">
        <v>312</v>
      </c>
      <c r="B314" s="18" t="s">
        <v>748</v>
      </c>
      <c r="C314" s="84">
        <v>3</v>
      </c>
      <c r="D314" s="44" t="s">
        <v>753</v>
      </c>
      <c r="E314" s="33" t="s">
        <v>13</v>
      </c>
      <c r="F314" s="33" t="s">
        <v>754</v>
      </c>
      <c r="G314" s="40" t="s">
        <v>748</v>
      </c>
      <c r="H314" s="45" t="s">
        <v>247</v>
      </c>
      <c r="I314" s="33">
        <v>4</v>
      </c>
      <c r="J314" s="33" t="s">
        <v>15</v>
      </c>
    </row>
    <row r="315" ht="45" spans="1:10">
      <c r="A315" s="11">
        <v>313</v>
      </c>
      <c r="B315" s="18" t="s">
        <v>748</v>
      </c>
      <c r="C315" s="84">
        <v>4</v>
      </c>
      <c r="D315" s="44" t="s">
        <v>755</v>
      </c>
      <c r="E315" s="33" t="s">
        <v>13</v>
      </c>
      <c r="F315" s="33" t="s">
        <v>756</v>
      </c>
      <c r="G315" s="35" t="s">
        <v>748</v>
      </c>
      <c r="H315" s="45" t="s">
        <v>483</v>
      </c>
      <c r="I315" s="33">
        <v>4</v>
      </c>
      <c r="J315" s="33" t="s">
        <v>15</v>
      </c>
    </row>
    <row r="316" ht="45" spans="1:10">
      <c r="A316" s="11">
        <v>314</v>
      </c>
      <c r="B316" s="18" t="s">
        <v>748</v>
      </c>
      <c r="C316" s="84">
        <v>5</v>
      </c>
      <c r="D316" s="44" t="s">
        <v>757</v>
      </c>
      <c r="E316" s="33" t="s">
        <v>13</v>
      </c>
      <c r="F316" s="33" t="s">
        <v>758</v>
      </c>
      <c r="G316" s="35" t="s">
        <v>748</v>
      </c>
      <c r="H316" s="45" t="s">
        <v>483</v>
      </c>
      <c r="I316" s="33">
        <v>4</v>
      </c>
      <c r="J316" s="33" t="s">
        <v>15</v>
      </c>
    </row>
    <row r="317" ht="45" spans="1:10">
      <c r="A317" s="11">
        <v>315</v>
      </c>
      <c r="B317" s="18" t="s">
        <v>748</v>
      </c>
      <c r="C317" s="84">
        <v>6</v>
      </c>
      <c r="D317" s="44" t="s">
        <v>759</v>
      </c>
      <c r="E317" s="33" t="s">
        <v>13</v>
      </c>
      <c r="F317" s="33" t="s">
        <v>760</v>
      </c>
      <c r="G317" s="40" t="s">
        <v>748</v>
      </c>
      <c r="H317" s="45" t="s">
        <v>119</v>
      </c>
      <c r="I317" s="33">
        <v>4</v>
      </c>
      <c r="J317" s="33" t="s">
        <v>15</v>
      </c>
    </row>
    <row r="318" ht="45" spans="1:10">
      <c r="A318" s="11">
        <v>316</v>
      </c>
      <c r="B318" s="18" t="s">
        <v>761</v>
      </c>
      <c r="C318" s="11">
        <v>1</v>
      </c>
      <c r="D318" s="48" t="s">
        <v>762</v>
      </c>
      <c r="E318" s="13" t="s">
        <v>68</v>
      </c>
      <c r="F318" s="12" t="s">
        <v>763</v>
      </c>
      <c r="G318" s="85" t="s">
        <v>761</v>
      </c>
      <c r="H318" s="86">
        <v>140112</v>
      </c>
      <c r="I318" s="13">
        <v>6</v>
      </c>
      <c r="J318" s="13" t="s">
        <v>21</v>
      </c>
    </row>
    <row r="319" ht="45" spans="1:10">
      <c r="A319" s="11">
        <v>317</v>
      </c>
      <c r="B319" s="18" t="s">
        <v>761</v>
      </c>
      <c r="C319" s="11">
        <v>2</v>
      </c>
      <c r="D319" s="59" t="s">
        <v>764</v>
      </c>
      <c r="E319" s="13" t="s">
        <v>13</v>
      </c>
      <c r="F319" s="12" t="s">
        <v>765</v>
      </c>
      <c r="G319" s="85" t="s">
        <v>761</v>
      </c>
      <c r="H319" s="86">
        <v>80112</v>
      </c>
      <c r="I319" s="88">
        <v>8</v>
      </c>
      <c r="J319" s="13" t="s">
        <v>15</v>
      </c>
    </row>
    <row r="320" ht="45" spans="1:10">
      <c r="A320" s="11">
        <v>318</v>
      </c>
      <c r="B320" s="18" t="s">
        <v>761</v>
      </c>
      <c r="C320" s="11">
        <v>3</v>
      </c>
      <c r="D320" s="48" t="s">
        <v>766</v>
      </c>
      <c r="E320" s="13" t="s">
        <v>13</v>
      </c>
      <c r="F320" s="12" t="s">
        <v>767</v>
      </c>
      <c r="G320" s="85" t="s">
        <v>761</v>
      </c>
      <c r="H320" s="131" t="s">
        <v>768</v>
      </c>
      <c r="I320" s="13">
        <v>8</v>
      </c>
      <c r="J320" s="13" t="s">
        <v>15</v>
      </c>
    </row>
    <row r="321" ht="45" spans="1:10">
      <c r="A321" s="11">
        <v>319</v>
      </c>
      <c r="B321" s="18" t="s">
        <v>761</v>
      </c>
      <c r="C321" s="11">
        <v>4</v>
      </c>
      <c r="D321" s="48" t="s">
        <v>769</v>
      </c>
      <c r="E321" s="13" t="s">
        <v>68</v>
      </c>
      <c r="F321" s="12" t="s">
        <v>770</v>
      </c>
      <c r="G321" s="85" t="s">
        <v>761</v>
      </c>
      <c r="H321" s="86">
        <v>140111</v>
      </c>
      <c r="I321" s="13">
        <v>7</v>
      </c>
      <c r="J321" s="13" t="s">
        <v>15</v>
      </c>
    </row>
    <row r="322" ht="45" spans="1:10">
      <c r="A322" s="11">
        <v>320</v>
      </c>
      <c r="B322" s="18" t="s">
        <v>761</v>
      </c>
      <c r="C322" s="11">
        <v>5</v>
      </c>
      <c r="D322" s="48" t="s">
        <v>771</v>
      </c>
      <c r="E322" s="13" t="s">
        <v>68</v>
      </c>
      <c r="F322" s="12" t="s">
        <v>772</v>
      </c>
      <c r="G322" s="85" t="s">
        <v>761</v>
      </c>
      <c r="H322" s="86">
        <v>70111</v>
      </c>
      <c r="I322" s="13">
        <v>4</v>
      </c>
      <c r="J322" s="13" t="s">
        <v>15</v>
      </c>
    </row>
    <row r="323" ht="45" spans="1:10">
      <c r="A323" s="11">
        <v>321</v>
      </c>
      <c r="B323" s="18" t="s">
        <v>761</v>
      </c>
      <c r="C323" s="11">
        <v>6</v>
      </c>
      <c r="D323" s="48" t="s">
        <v>773</v>
      </c>
      <c r="E323" s="13" t="s">
        <v>68</v>
      </c>
      <c r="F323" s="12" t="s">
        <v>774</v>
      </c>
      <c r="G323" s="85" t="s">
        <v>761</v>
      </c>
      <c r="H323" s="86">
        <v>80112</v>
      </c>
      <c r="I323" s="13">
        <v>8</v>
      </c>
      <c r="J323" s="13" t="s">
        <v>15</v>
      </c>
    </row>
    <row r="324" ht="45" spans="1:10">
      <c r="A324" s="11">
        <v>322</v>
      </c>
      <c r="B324" s="18" t="s">
        <v>775</v>
      </c>
      <c r="C324" s="89">
        <v>1</v>
      </c>
      <c r="D324" s="48" t="s">
        <v>776</v>
      </c>
      <c r="E324" s="49" t="s">
        <v>13</v>
      </c>
      <c r="F324" s="12" t="s">
        <v>777</v>
      </c>
      <c r="G324" s="27" t="s">
        <v>778</v>
      </c>
      <c r="H324" s="128" t="s">
        <v>84</v>
      </c>
      <c r="I324" s="49">
        <v>5</v>
      </c>
      <c r="J324" s="49" t="s">
        <v>15</v>
      </c>
    </row>
    <row r="325" ht="45" spans="1:10">
      <c r="A325" s="11">
        <v>323</v>
      </c>
      <c r="B325" s="18" t="s">
        <v>775</v>
      </c>
      <c r="C325" s="89">
        <v>2</v>
      </c>
      <c r="D325" s="48" t="s">
        <v>779</v>
      </c>
      <c r="E325" s="49" t="s">
        <v>13</v>
      </c>
      <c r="F325" s="12" t="s">
        <v>780</v>
      </c>
      <c r="G325" s="25" t="s">
        <v>778</v>
      </c>
      <c r="H325" s="128" t="s">
        <v>488</v>
      </c>
      <c r="I325" s="49">
        <v>4.5</v>
      </c>
      <c r="J325" s="49" t="s">
        <v>15</v>
      </c>
    </row>
    <row r="326" ht="45" spans="1:10">
      <c r="A326" s="11">
        <v>324</v>
      </c>
      <c r="B326" s="18" t="s">
        <v>775</v>
      </c>
      <c r="C326" s="89">
        <v>3</v>
      </c>
      <c r="D326" s="48" t="s">
        <v>781</v>
      </c>
      <c r="E326" s="49" t="s">
        <v>13</v>
      </c>
      <c r="F326" s="12" t="s">
        <v>782</v>
      </c>
      <c r="G326" s="25" t="s">
        <v>778</v>
      </c>
      <c r="H326" s="50">
        <v>145112</v>
      </c>
      <c r="I326" s="49">
        <v>15</v>
      </c>
      <c r="J326" s="49" t="s">
        <v>15</v>
      </c>
    </row>
    <row r="327" ht="45" spans="1:10">
      <c r="A327" s="11">
        <v>325</v>
      </c>
      <c r="B327" s="18" t="s">
        <v>775</v>
      </c>
      <c r="C327" s="89">
        <v>4</v>
      </c>
      <c r="D327" s="48" t="s">
        <v>783</v>
      </c>
      <c r="E327" s="49" t="s">
        <v>68</v>
      </c>
      <c r="F327" s="12" t="s">
        <v>784</v>
      </c>
      <c r="G327" s="25" t="s">
        <v>778</v>
      </c>
      <c r="H327" s="128" t="s">
        <v>586</v>
      </c>
      <c r="I327" s="49">
        <v>8</v>
      </c>
      <c r="J327" s="49" t="s">
        <v>15</v>
      </c>
    </row>
    <row r="328" ht="45" spans="1:10">
      <c r="A328" s="11">
        <v>326</v>
      </c>
      <c r="B328" s="18" t="s">
        <v>775</v>
      </c>
      <c r="C328" s="89">
        <v>5</v>
      </c>
      <c r="D328" s="48" t="s">
        <v>785</v>
      </c>
      <c r="E328" s="49" t="s">
        <v>68</v>
      </c>
      <c r="F328" s="12" t="s">
        <v>786</v>
      </c>
      <c r="G328" s="25" t="s">
        <v>778</v>
      </c>
      <c r="H328" s="128" t="s">
        <v>787</v>
      </c>
      <c r="I328" s="49">
        <v>4</v>
      </c>
      <c r="J328" s="49" t="s">
        <v>15</v>
      </c>
    </row>
    <row r="329" ht="45" spans="1:10">
      <c r="A329" s="11">
        <v>327</v>
      </c>
      <c r="B329" s="18" t="s">
        <v>775</v>
      </c>
      <c r="C329" s="89">
        <v>6</v>
      </c>
      <c r="D329" s="48" t="s">
        <v>788</v>
      </c>
      <c r="E329" s="49" t="s">
        <v>68</v>
      </c>
      <c r="F329" s="12" t="s">
        <v>789</v>
      </c>
      <c r="G329" s="27" t="s">
        <v>778</v>
      </c>
      <c r="H329" s="128" t="s">
        <v>84</v>
      </c>
      <c r="I329" s="49">
        <v>4</v>
      </c>
      <c r="J329" s="49" t="s">
        <v>15</v>
      </c>
    </row>
    <row r="330" ht="45" spans="1:10">
      <c r="A330" s="11">
        <v>328</v>
      </c>
      <c r="B330" s="18" t="s">
        <v>790</v>
      </c>
      <c r="C330" s="68">
        <v>1</v>
      </c>
      <c r="D330" s="24" t="s">
        <v>791</v>
      </c>
      <c r="E330" s="15" t="s">
        <v>13</v>
      </c>
      <c r="F330" s="12" t="s">
        <v>792</v>
      </c>
      <c r="G330" s="25" t="s">
        <v>790</v>
      </c>
      <c r="H330" s="26">
        <v>140111</v>
      </c>
      <c r="I330" s="12">
        <v>6</v>
      </c>
      <c r="J330" s="12" t="s">
        <v>21</v>
      </c>
    </row>
    <row r="331" ht="45" spans="1:10">
      <c r="A331" s="11">
        <v>329</v>
      </c>
      <c r="B331" s="18" t="s">
        <v>790</v>
      </c>
      <c r="C331" s="68">
        <v>2</v>
      </c>
      <c r="D331" s="24" t="s">
        <v>793</v>
      </c>
      <c r="E331" s="15" t="s">
        <v>13</v>
      </c>
      <c r="F331" s="12" t="s">
        <v>794</v>
      </c>
      <c r="G331" s="25" t="s">
        <v>790</v>
      </c>
      <c r="H331" s="26" t="s">
        <v>795</v>
      </c>
      <c r="I331" s="12">
        <v>6</v>
      </c>
      <c r="J331" s="12" t="s">
        <v>15</v>
      </c>
    </row>
    <row r="332" ht="45" spans="1:10">
      <c r="A332" s="11">
        <v>330</v>
      </c>
      <c r="B332" s="18" t="s">
        <v>790</v>
      </c>
      <c r="C332" s="68">
        <v>3</v>
      </c>
      <c r="D332" s="24" t="s">
        <v>796</v>
      </c>
      <c r="E332" s="15" t="s">
        <v>13</v>
      </c>
      <c r="F332" s="12" t="s">
        <v>797</v>
      </c>
      <c r="G332" s="25" t="s">
        <v>790</v>
      </c>
      <c r="H332" s="26" t="s">
        <v>296</v>
      </c>
      <c r="I332" s="12">
        <v>4</v>
      </c>
      <c r="J332" s="12" t="s">
        <v>15</v>
      </c>
    </row>
    <row r="333" ht="45" spans="1:10">
      <c r="A333" s="11">
        <v>331</v>
      </c>
      <c r="B333" s="18" t="s">
        <v>790</v>
      </c>
      <c r="C333" s="68">
        <v>4</v>
      </c>
      <c r="D333" s="24" t="s">
        <v>798</v>
      </c>
      <c r="E333" s="15" t="s">
        <v>13</v>
      </c>
      <c r="F333" s="12" t="s">
        <v>799</v>
      </c>
      <c r="G333" s="25" t="s">
        <v>790</v>
      </c>
      <c r="H333" s="26">
        <v>140112</v>
      </c>
      <c r="I333" s="12">
        <v>7</v>
      </c>
      <c r="J333" s="12" t="s">
        <v>15</v>
      </c>
    </row>
    <row r="334" ht="45" spans="1:10">
      <c r="A334" s="11">
        <v>332</v>
      </c>
      <c r="B334" s="18" t="s">
        <v>790</v>
      </c>
      <c r="C334" s="68">
        <v>5</v>
      </c>
      <c r="D334" s="24" t="s">
        <v>800</v>
      </c>
      <c r="E334" s="12" t="s">
        <v>68</v>
      </c>
      <c r="F334" s="12" t="s">
        <v>801</v>
      </c>
      <c r="G334" s="27" t="s">
        <v>790</v>
      </c>
      <c r="H334" s="26" t="s">
        <v>483</v>
      </c>
      <c r="I334" s="12">
        <v>4</v>
      </c>
      <c r="J334" s="12" t="s">
        <v>15</v>
      </c>
    </row>
    <row r="335" ht="45" spans="1:10">
      <c r="A335" s="11">
        <v>333</v>
      </c>
      <c r="B335" s="18" t="s">
        <v>802</v>
      </c>
      <c r="C335" s="30">
        <v>1</v>
      </c>
      <c r="D335" s="44" t="s">
        <v>803</v>
      </c>
      <c r="E335" s="12" t="s">
        <v>13</v>
      </c>
      <c r="F335" s="12" t="s">
        <v>804</v>
      </c>
      <c r="G335" s="25" t="s">
        <v>802</v>
      </c>
      <c r="H335" s="26">
        <v>140111</v>
      </c>
      <c r="I335" s="12">
        <v>18</v>
      </c>
      <c r="J335" s="12" t="s">
        <v>21</v>
      </c>
    </row>
    <row r="336" ht="45" spans="1:10">
      <c r="A336" s="11">
        <v>334</v>
      </c>
      <c r="B336" s="18" t="s">
        <v>802</v>
      </c>
      <c r="C336" s="30">
        <v>2</v>
      </c>
      <c r="D336" s="44" t="s">
        <v>805</v>
      </c>
      <c r="E336" s="12" t="s">
        <v>13</v>
      </c>
      <c r="F336" s="12" t="s">
        <v>806</v>
      </c>
      <c r="G336" s="25" t="s">
        <v>802</v>
      </c>
      <c r="H336" s="123" t="s">
        <v>93</v>
      </c>
      <c r="I336" s="12">
        <v>5</v>
      </c>
      <c r="J336" s="12" t="s">
        <v>15</v>
      </c>
    </row>
    <row r="337" ht="45" spans="1:10">
      <c r="A337" s="11">
        <v>335</v>
      </c>
      <c r="B337" s="18" t="s">
        <v>802</v>
      </c>
      <c r="C337" s="30">
        <v>3</v>
      </c>
      <c r="D337" s="44" t="s">
        <v>807</v>
      </c>
      <c r="E337" s="12" t="s">
        <v>13</v>
      </c>
      <c r="F337" s="12" t="s">
        <v>808</v>
      </c>
      <c r="G337" s="25" t="s">
        <v>802</v>
      </c>
      <c r="H337" s="123" t="s">
        <v>126</v>
      </c>
      <c r="I337" s="12">
        <v>7</v>
      </c>
      <c r="J337" s="12" t="s">
        <v>15</v>
      </c>
    </row>
    <row r="338" ht="45" spans="1:10">
      <c r="A338" s="11">
        <v>336</v>
      </c>
      <c r="B338" s="18" t="s">
        <v>802</v>
      </c>
      <c r="C338" s="30">
        <v>4</v>
      </c>
      <c r="D338" s="44" t="s">
        <v>809</v>
      </c>
      <c r="E338" s="12" t="s">
        <v>13</v>
      </c>
      <c r="F338" s="12" t="s">
        <v>810</v>
      </c>
      <c r="G338" s="25" t="s">
        <v>802</v>
      </c>
      <c r="H338" s="26" t="s">
        <v>49</v>
      </c>
      <c r="I338" s="12">
        <v>4</v>
      </c>
      <c r="J338" s="12" t="s">
        <v>15</v>
      </c>
    </row>
    <row r="339" ht="45" spans="1:10">
      <c r="A339" s="11">
        <v>337</v>
      </c>
      <c r="B339" s="18" t="s">
        <v>802</v>
      </c>
      <c r="C339" s="30">
        <v>5</v>
      </c>
      <c r="D339" s="44" t="s">
        <v>811</v>
      </c>
      <c r="E339" s="12" t="s">
        <v>13</v>
      </c>
      <c r="F339" s="12" t="s">
        <v>812</v>
      </c>
      <c r="G339" s="25" t="s">
        <v>802</v>
      </c>
      <c r="H339" s="123" t="s">
        <v>49</v>
      </c>
      <c r="I339" s="12">
        <v>4</v>
      </c>
      <c r="J339" s="12" t="s">
        <v>15</v>
      </c>
    </row>
    <row r="340" ht="45" spans="1:10">
      <c r="A340" s="11">
        <v>338</v>
      </c>
      <c r="B340" s="18" t="s">
        <v>802</v>
      </c>
      <c r="C340" s="30">
        <v>6</v>
      </c>
      <c r="D340" s="44" t="s">
        <v>813</v>
      </c>
      <c r="E340" s="12" t="s">
        <v>13</v>
      </c>
      <c r="F340" s="12" t="s">
        <v>814</v>
      </c>
      <c r="G340" s="16" t="s">
        <v>802</v>
      </c>
      <c r="H340" s="26">
        <v>130112</v>
      </c>
      <c r="I340" s="12">
        <v>7</v>
      </c>
      <c r="J340" s="12" t="s">
        <v>15</v>
      </c>
    </row>
    <row r="341" ht="45" spans="1:10">
      <c r="A341" s="11">
        <v>339</v>
      </c>
      <c r="B341" s="18" t="s">
        <v>815</v>
      </c>
      <c r="C341" s="53">
        <v>1</v>
      </c>
      <c r="D341" s="14" t="s">
        <v>816</v>
      </c>
      <c r="E341" s="29" t="s">
        <v>13</v>
      </c>
      <c r="F341" s="15" t="s">
        <v>817</v>
      </c>
      <c r="G341" s="90" t="s">
        <v>815</v>
      </c>
      <c r="H341" s="125" t="s">
        <v>84</v>
      </c>
      <c r="I341" s="29">
        <v>5</v>
      </c>
      <c r="J341" s="29" t="s">
        <v>21</v>
      </c>
    </row>
    <row r="342" ht="45" spans="1:10">
      <c r="A342" s="11">
        <v>340</v>
      </c>
      <c r="B342" s="18" t="s">
        <v>815</v>
      </c>
      <c r="C342" s="53">
        <v>2</v>
      </c>
      <c r="D342" s="14" t="s">
        <v>818</v>
      </c>
      <c r="E342" s="15" t="s">
        <v>13</v>
      </c>
      <c r="F342" s="15" t="s">
        <v>819</v>
      </c>
      <c r="G342" s="16" t="s">
        <v>815</v>
      </c>
      <c r="H342" s="17">
        <v>54112</v>
      </c>
      <c r="I342" s="15">
        <v>4</v>
      </c>
      <c r="J342" s="15" t="s">
        <v>15</v>
      </c>
    </row>
    <row r="343" ht="45" spans="1:10">
      <c r="A343" s="11">
        <v>341</v>
      </c>
      <c r="B343" s="18" t="s">
        <v>815</v>
      </c>
      <c r="C343" s="53">
        <v>3</v>
      </c>
      <c r="D343" s="14" t="s">
        <v>820</v>
      </c>
      <c r="E343" s="15" t="s">
        <v>13</v>
      </c>
      <c r="F343" s="15" t="s">
        <v>821</v>
      </c>
      <c r="G343" s="16" t="s">
        <v>815</v>
      </c>
      <c r="H343" s="17">
        <v>85112</v>
      </c>
      <c r="I343" s="15">
        <v>6</v>
      </c>
      <c r="J343" s="15" t="s">
        <v>15</v>
      </c>
    </row>
    <row r="344" ht="45" spans="1:10">
      <c r="A344" s="11">
        <v>342</v>
      </c>
      <c r="B344" s="18" t="s">
        <v>815</v>
      </c>
      <c r="C344" s="53">
        <v>4</v>
      </c>
      <c r="D344" s="14" t="s">
        <v>822</v>
      </c>
      <c r="E344" s="15" t="s">
        <v>13</v>
      </c>
      <c r="F344" s="15" t="s">
        <v>823</v>
      </c>
      <c r="G344" s="19" t="s">
        <v>815</v>
      </c>
      <c r="H344" s="17">
        <v>45112</v>
      </c>
      <c r="I344" s="15">
        <v>5</v>
      </c>
      <c r="J344" s="15" t="s">
        <v>15</v>
      </c>
    </row>
    <row r="345" ht="45" spans="1:10">
      <c r="A345" s="11">
        <v>343</v>
      </c>
      <c r="B345" s="18" t="s">
        <v>815</v>
      </c>
      <c r="C345" s="53">
        <v>5</v>
      </c>
      <c r="D345" s="14" t="s">
        <v>824</v>
      </c>
      <c r="E345" s="15" t="s">
        <v>68</v>
      </c>
      <c r="F345" s="15" t="s">
        <v>825</v>
      </c>
      <c r="G345" s="19" t="s">
        <v>815</v>
      </c>
      <c r="H345" s="17">
        <v>45112</v>
      </c>
      <c r="I345" s="15">
        <v>5</v>
      </c>
      <c r="J345" s="15" t="s">
        <v>15</v>
      </c>
    </row>
    <row r="346" ht="45" spans="1:10">
      <c r="A346" s="11">
        <v>344</v>
      </c>
      <c r="B346" s="18" t="s">
        <v>826</v>
      </c>
      <c r="C346" s="81">
        <v>1</v>
      </c>
      <c r="D346" s="14" t="s">
        <v>827</v>
      </c>
      <c r="E346" s="15" t="s">
        <v>13</v>
      </c>
      <c r="F346" s="15" t="s">
        <v>828</v>
      </c>
      <c r="G346" s="16" t="s">
        <v>826</v>
      </c>
      <c r="H346" s="17">
        <v>140112</v>
      </c>
      <c r="I346" s="15">
        <v>4.5</v>
      </c>
      <c r="J346" s="15" t="s">
        <v>21</v>
      </c>
    </row>
    <row r="347" ht="45" spans="1:10">
      <c r="A347" s="11">
        <v>345</v>
      </c>
      <c r="B347" s="18" t="s">
        <v>826</v>
      </c>
      <c r="C347" s="81">
        <v>2</v>
      </c>
      <c r="D347" s="14" t="s">
        <v>829</v>
      </c>
      <c r="E347" s="15" t="s">
        <v>13</v>
      </c>
      <c r="F347" s="15" t="s">
        <v>830</v>
      </c>
      <c r="G347" s="16" t="s">
        <v>826</v>
      </c>
      <c r="H347" s="17">
        <v>140112</v>
      </c>
      <c r="I347" s="15">
        <v>4</v>
      </c>
      <c r="J347" s="15" t="s">
        <v>15</v>
      </c>
    </row>
    <row r="348" ht="45" spans="1:10">
      <c r="A348" s="11">
        <v>346</v>
      </c>
      <c r="B348" s="18" t="s">
        <v>826</v>
      </c>
      <c r="C348" s="81">
        <v>3</v>
      </c>
      <c r="D348" s="14" t="s">
        <v>831</v>
      </c>
      <c r="E348" s="15" t="s">
        <v>13</v>
      </c>
      <c r="F348" s="15" t="s">
        <v>832</v>
      </c>
      <c r="G348" s="16" t="s">
        <v>826</v>
      </c>
      <c r="H348" s="17">
        <v>140112</v>
      </c>
      <c r="I348" s="15">
        <v>5</v>
      </c>
      <c r="J348" s="15" t="s">
        <v>15</v>
      </c>
    </row>
    <row r="349" ht="45" spans="1:10">
      <c r="A349" s="11">
        <v>347</v>
      </c>
      <c r="B349" s="18" t="s">
        <v>826</v>
      </c>
      <c r="C349" s="81">
        <v>4</v>
      </c>
      <c r="D349" s="14" t="s">
        <v>833</v>
      </c>
      <c r="E349" s="15" t="s">
        <v>68</v>
      </c>
      <c r="F349" s="15" t="s">
        <v>834</v>
      </c>
      <c r="G349" s="16" t="s">
        <v>826</v>
      </c>
      <c r="H349" s="125" t="s">
        <v>49</v>
      </c>
      <c r="I349" s="15">
        <v>5</v>
      </c>
      <c r="J349" s="15" t="s">
        <v>15</v>
      </c>
    </row>
    <row r="350" ht="45" spans="1:10">
      <c r="A350" s="11">
        <v>348</v>
      </c>
      <c r="B350" s="18" t="s">
        <v>826</v>
      </c>
      <c r="C350" s="81">
        <v>5</v>
      </c>
      <c r="D350" s="14" t="s">
        <v>835</v>
      </c>
      <c r="E350" s="15" t="s">
        <v>68</v>
      </c>
      <c r="F350" s="15" t="s">
        <v>836</v>
      </c>
      <c r="G350" s="16" t="s">
        <v>826</v>
      </c>
      <c r="H350" s="17">
        <v>145112</v>
      </c>
      <c r="I350" s="15">
        <v>5</v>
      </c>
      <c r="J350" s="15" t="s">
        <v>15</v>
      </c>
    </row>
    <row r="351" ht="45" spans="1:10">
      <c r="A351" s="11">
        <v>349</v>
      </c>
      <c r="B351" s="18" t="s">
        <v>826</v>
      </c>
      <c r="C351" s="81">
        <v>6</v>
      </c>
      <c r="D351" s="14" t="s">
        <v>837</v>
      </c>
      <c r="E351" s="15" t="s">
        <v>68</v>
      </c>
      <c r="F351" s="15" t="s">
        <v>838</v>
      </c>
      <c r="G351" s="16" t="s">
        <v>826</v>
      </c>
      <c r="H351" s="125" t="s">
        <v>488</v>
      </c>
      <c r="I351" s="15">
        <v>4</v>
      </c>
      <c r="J351" s="15" t="s">
        <v>15</v>
      </c>
    </row>
    <row r="352" ht="45" spans="1:10">
      <c r="A352" s="11">
        <v>350</v>
      </c>
      <c r="B352" s="18" t="s">
        <v>839</v>
      </c>
      <c r="C352" s="91">
        <v>1</v>
      </c>
      <c r="D352" s="48" t="s">
        <v>840</v>
      </c>
      <c r="E352" s="49" t="s">
        <v>13</v>
      </c>
      <c r="F352" s="12" t="s">
        <v>841</v>
      </c>
      <c r="G352" s="25" t="s">
        <v>839</v>
      </c>
      <c r="H352" s="50" t="s">
        <v>842</v>
      </c>
      <c r="I352" s="49">
        <v>4</v>
      </c>
      <c r="J352" s="49" t="s">
        <v>21</v>
      </c>
    </row>
    <row r="353" ht="45" spans="1:10">
      <c r="A353" s="11">
        <v>351</v>
      </c>
      <c r="B353" s="18" t="s">
        <v>839</v>
      </c>
      <c r="C353" s="91">
        <v>2</v>
      </c>
      <c r="D353" s="48" t="s">
        <v>843</v>
      </c>
      <c r="E353" s="49" t="s">
        <v>13</v>
      </c>
      <c r="F353" s="12" t="s">
        <v>844</v>
      </c>
      <c r="G353" s="25" t="s">
        <v>839</v>
      </c>
      <c r="H353" s="50" t="s">
        <v>49</v>
      </c>
      <c r="I353" s="94">
        <v>5</v>
      </c>
      <c r="J353" s="49" t="s">
        <v>15</v>
      </c>
    </row>
    <row r="354" ht="45" spans="1:10">
      <c r="A354" s="11">
        <v>352</v>
      </c>
      <c r="B354" s="18" t="s">
        <v>839</v>
      </c>
      <c r="C354" s="91">
        <v>3</v>
      </c>
      <c r="D354" s="48" t="s">
        <v>845</v>
      </c>
      <c r="E354" s="49" t="s">
        <v>68</v>
      </c>
      <c r="F354" s="12" t="s">
        <v>846</v>
      </c>
      <c r="G354" s="25" t="s">
        <v>839</v>
      </c>
      <c r="H354" s="50" t="s">
        <v>93</v>
      </c>
      <c r="I354" s="49">
        <v>4</v>
      </c>
      <c r="J354" s="49" t="s">
        <v>15</v>
      </c>
    </row>
    <row r="355" ht="45" spans="1:10">
      <c r="A355" s="11">
        <v>353</v>
      </c>
      <c r="B355" s="18" t="s">
        <v>839</v>
      </c>
      <c r="C355" s="91">
        <v>4</v>
      </c>
      <c r="D355" s="48" t="s">
        <v>847</v>
      </c>
      <c r="E355" s="49" t="s">
        <v>68</v>
      </c>
      <c r="F355" s="12" t="s">
        <v>848</v>
      </c>
      <c r="G355" s="25" t="s">
        <v>839</v>
      </c>
      <c r="H355" s="50" t="s">
        <v>49</v>
      </c>
      <c r="I355" s="49">
        <v>4</v>
      </c>
      <c r="J355" s="49" t="s">
        <v>15</v>
      </c>
    </row>
    <row r="356" ht="45" spans="1:10">
      <c r="A356" s="11">
        <v>354</v>
      </c>
      <c r="B356" s="18" t="s">
        <v>839</v>
      </c>
      <c r="C356" s="91">
        <v>5</v>
      </c>
      <c r="D356" s="48" t="s">
        <v>849</v>
      </c>
      <c r="E356" s="49" t="s">
        <v>68</v>
      </c>
      <c r="F356" s="12" t="s">
        <v>850</v>
      </c>
      <c r="G356" s="25" t="s">
        <v>839</v>
      </c>
      <c r="H356" s="50" t="s">
        <v>49</v>
      </c>
      <c r="I356" s="49">
        <v>4</v>
      </c>
      <c r="J356" s="49" t="s">
        <v>15</v>
      </c>
    </row>
    <row r="357" ht="45" spans="1:10">
      <c r="A357" s="11">
        <v>355</v>
      </c>
      <c r="B357" s="18" t="s">
        <v>851</v>
      </c>
      <c r="C357" s="47">
        <v>1</v>
      </c>
      <c r="D357" s="63" t="s">
        <v>852</v>
      </c>
      <c r="E357" s="49" t="s">
        <v>13</v>
      </c>
      <c r="F357" s="12" t="s">
        <v>853</v>
      </c>
      <c r="G357" s="27" t="s">
        <v>851</v>
      </c>
      <c r="H357" s="128" t="s">
        <v>84</v>
      </c>
      <c r="I357" s="49">
        <v>7</v>
      </c>
      <c r="J357" s="49" t="s">
        <v>15</v>
      </c>
    </row>
    <row r="358" ht="45" spans="1:10">
      <c r="A358" s="11">
        <v>356</v>
      </c>
      <c r="B358" s="18" t="s">
        <v>851</v>
      </c>
      <c r="C358" s="47">
        <v>2</v>
      </c>
      <c r="D358" s="63" t="s">
        <v>854</v>
      </c>
      <c r="E358" s="49" t="s">
        <v>13</v>
      </c>
      <c r="F358" s="12" t="s">
        <v>855</v>
      </c>
      <c r="G358" s="25" t="s">
        <v>851</v>
      </c>
      <c r="H358" s="50">
        <v>140114</v>
      </c>
      <c r="I358" s="49">
        <v>4</v>
      </c>
      <c r="J358" s="49" t="s">
        <v>15</v>
      </c>
    </row>
    <row r="359" ht="45" spans="1:10">
      <c r="A359" s="11">
        <v>357</v>
      </c>
      <c r="B359" s="18" t="s">
        <v>851</v>
      </c>
      <c r="C359" s="47">
        <v>3</v>
      </c>
      <c r="D359" s="63" t="s">
        <v>856</v>
      </c>
      <c r="E359" s="49" t="s">
        <v>13</v>
      </c>
      <c r="F359" s="33" t="s">
        <v>857</v>
      </c>
      <c r="G359" s="25" t="s">
        <v>851</v>
      </c>
      <c r="H359" s="92">
        <v>120112</v>
      </c>
      <c r="I359" s="49">
        <v>5</v>
      </c>
      <c r="J359" s="49" t="s">
        <v>15</v>
      </c>
    </row>
    <row r="360" ht="67.5" spans="1:10">
      <c r="A360" s="11">
        <v>358</v>
      </c>
      <c r="B360" s="18" t="s">
        <v>851</v>
      </c>
      <c r="C360" s="47">
        <v>4</v>
      </c>
      <c r="D360" s="63" t="s">
        <v>858</v>
      </c>
      <c r="E360" s="49" t="s">
        <v>13</v>
      </c>
      <c r="F360" s="12" t="s">
        <v>859</v>
      </c>
      <c r="G360" s="27" t="s">
        <v>860</v>
      </c>
      <c r="H360" s="50" t="s">
        <v>861</v>
      </c>
      <c r="I360" s="49">
        <v>4</v>
      </c>
      <c r="J360" s="49" t="s">
        <v>15</v>
      </c>
    </row>
    <row r="361" ht="60" customHeight="1" spans="1:10">
      <c r="A361" s="11">
        <v>359</v>
      </c>
      <c r="B361" s="18" t="s">
        <v>851</v>
      </c>
      <c r="C361" s="47">
        <v>5</v>
      </c>
      <c r="D361" s="63" t="s">
        <v>862</v>
      </c>
      <c r="E361" s="49" t="s">
        <v>13</v>
      </c>
      <c r="F361" s="12" t="s">
        <v>863</v>
      </c>
      <c r="G361" s="25" t="s">
        <v>864</v>
      </c>
      <c r="H361" s="50">
        <v>140112</v>
      </c>
      <c r="I361" s="49">
        <v>5</v>
      </c>
      <c r="J361" s="49" t="s">
        <v>15</v>
      </c>
    </row>
    <row r="362" ht="45" spans="1:10">
      <c r="A362" s="11">
        <v>360</v>
      </c>
      <c r="B362" s="18" t="s">
        <v>865</v>
      </c>
      <c r="C362" s="30">
        <v>1</v>
      </c>
      <c r="D362" s="24" t="s">
        <v>866</v>
      </c>
      <c r="E362" s="12" t="s">
        <v>13</v>
      </c>
      <c r="F362" s="12" t="s">
        <v>867</v>
      </c>
      <c r="G362" s="25" t="s">
        <v>865</v>
      </c>
      <c r="H362" s="26">
        <v>120112</v>
      </c>
      <c r="I362" s="12">
        <v>5</v>
      </c>
      <c r="J362" s="12" t="s">
        <v>15</v>
      </c>
    </row>
    <row r="363" ht="45" spans="1:10">
      <c r="A363" s="11">
        <v>361</v>
      </c>
      <c r="B363" s="18" t="s">
        <v>865</v>
      </c>
      <c r="C363" s="30">
        <v>2</v>
      </c>
      <c r="D363" s="24" t="s">
        <v>868</v>
      </c>
      <c r="E363" s="12" t="s">
        <v>13</v>
      </c>
      <c r="F363" s="12" t="s">
        <v>869</v>
      </c>
      <c r="G363" s="25" t="s">
        <v>865</v>
      </c>
      <c r="H363" s="26">
        <v>107112</v>
      </c>
      <c r="I363" s="12">
        <v>5</v>
      </c>
      <c r="J363" s="12" t="s">
        <v>15</v>
      </c>
    </row>
    <row r="364" ht="45" spans="1:10">
      <c r="A364" s="11">
        <v>362</v>
      </c>
      <c r="B364" s="18" t="s">
        <v>865</v>
      </c>
      <c r="C364" s="30">
        <v>3</v>
      </c>
      <c r="D364" s="24" t="s">
        <v>870</v>
      </c>
      <c r="E364" s="12" t="s">
        <v>68</v>
      </c>
      <c r="F364" s="12" t="s">
        <v>871</v>
      </c>
      <c r="G364" s="25" t="s">
        <v>865</v>
      </c>
      <c r="H364" s="26">
        <v>140112</v>
      </c>
      <c r="I364" s="12">
        <v>5</v>
      </c>
      <c r="J364" s="12" t="s">
        <v>15</v>
      </c>
    </row>
    <row r="365" ht="45" spans="1:10">
      <c r="A365" s="11">
        <v>363</v>
      </c>
      <c r="B365" s="18" t="s">
        <v>872</v>
      </c>
      <c r="C365" s="30">
        <v>1</v>
      </c>
      <c r="D365" s="24" t="s">
        <v>873</v>
      </c>
      <c r="E365" s="12" t="s">
        <v>13</v>
      </c>
      <c r="F365" s="12" t="s">
        <v>874</v>
      </c>
      <c r="G365" s="27" t="s">
        <v>872</v>
      </c>
      <c r="H365" s="26">
        <v>45113</v>
      </c>
      <c r="I365" s="12">
        <v>4</v>
      </c>
      <c r="J365" s="12" t="s">
        <v>15</v>
      </c>
    </row>
    <row r="366" ht="45" spans="1:10">
      <c r="A366" s="11">
        <v>364</v>
      </c>
      <c r="B366" s="18" t="s">
        <v>872</v>
      </c>
      <c r="C366" s="30">
        <v>2</v>
      </c>
      <c r="D366" s="24" t="s">
        <v>875</v>
      </c>
      <c r="E366" s="12" t="s">
        <v>13</v>
      </c>
      <c r="F366" s="12" t="s">
        <v>876</v>
      </c>
      <c r="G366" s="25" t="s">
        <v>872</v>
      </c>
      <c r="H366" s="26">
        <v>55112</v>
      </c>
      <c r="I366" s="12">
        <v>8</v>
      </c>
      <c r="J366" s="12" t="s">
        <v>15</v>
      </c>
    </row>
    <row r="367" ht="45" spans="1:10">
      <c r="A367" s="11">
        <v>365</v>
      </c>
      <c r="B367" s="18" t="s">
        <v>872</v>
      </c>
      <c r="C367" s="30">
        <v>3</v>
      </c>
      <c r="D367" s="24" t="s">
        <v>877</v>
      </c>
      <c r="E367" s="12" t="s">
        <v>13</v>
      </c>
      <c r="F367" s="12" t="s">
        <v>878</v>
      </c>
      <c r="G367" s="27" t="s">
        <v>872</v>
      </c>
      <c r="H367" s="26">
        <v>40112</v>
      </c>
      <c r="I367" s="12">
        <v>8</v>
      </c>
      <c r="J367" s="12" t="s">
        <v>21</v>
      </c>
    </row>
    <row r="368" ht="37" customHeight="1" spans="1:10">
      <c r="A368" s="11">
        <v>366</v>
      </c>
      <c r="B368" s="18" t="s">
        <v>879</v>
      </c>
      <c r="C368" s="56">
        <v>1</v>
      </c>
      <c r="D368" s="24" t="s">
        <v>880</v>
      </c>
      <c r="E368" s="12" t="s">
        <v>13</v>
      </c>
      <c r="F368" s="12" t="s">
        <v>881</v>
      </c>
      <c r="G368" s="25" t="s">
        <v>879</v>
      </c>
      <c r="H368" s="80">
        <v>140112</v>
      </c>
      <c r="I368" s="12">
        <v>12</v>
      </c>
      <c r="J368" s="18" t="s">
        <v>21</v>
      </c>
    </row>
    <row r="369" ht="27" customHeight="1" spans="1:10">
      <c r="A369" s="11">
        <v>367</v>
      </c>
      <c r="B369" s="18" t="s">
        <v>879</v>
      </c>
      <c r="C369" s="56">
        <v>2</v>
      </c>
      <c r="D369" s="24" t="s">
        <v>882</v>
      </c>
      <c r="E369" s="12" t="s">
        <v>68</v>
      </c>
      <c r="F369" s="12" t="s">
        <v>883</v>
      </c>
      <c r="G369" s="25" t="s">
        <v>879</v>
      </c>
      <c r="H369" s="26">
        <v>125112</v>
      </c>
      <c r="I369" s="12">
        <v>5</v>
      </c>
      <c r="J369" s="18" t="s">
        <v>15</v>
      </c>
    </row>
    <row r="370" ht="45" spans="1:10">
      <c r="A370" s="11">
        <v>368</v>
      </c>
      <c r="B370" s="18" t="s">
        <v>879</v>
      </c>
      <c r="C370" s="56">
        <v>3</v>
      </c>
      <c r="D370" s="24" t="s">
        <v>884</v>
      </c>
      <c r="E370" s="12" t="s">
        <v>68</v>
      </c>
      <c r="F370" s="12" t="s">
        <v>885</v>
      </c>
      <c r="G370" s="25" t="s">
        <v>879</v>
      </c>
      <c r="H370" s="26" t="s">
        <v>410</v>
      </c>
      <c r="I370" s="12">
        <v>6</v>
      </c>
      <c r="J370" s="18" t="s">
        <v>15</v>
      </c>
    </row>
    <row r="371" ht="33" customHeight="1" spans="1:10">
      <c r="A371" s="11">
        <v>369</v>
      </c>
      <c r="B371" s="18" t="s">
        <v>886</v>
      </c>
      <c r="C371" s="93">
        <v>1</v>
      </c>
      <c r="D371" s="24" t="s">
        <v>887</v>
      </c>
      <c r="E371" s="15" t="s">
        <v>13</v>
      </c>
      <c r="F371" s="12" t="s">
        <v>888</v>
      </c>
      <c r="G371" s="85" t="s">
        <v>886</v>
      </c>
      <c r="H371" s="80">
        <v>140112</v>
      </c>
      <c r="I371" s="18">
        <v>4</v>
      </c>
      <c r="J371" s="18" t="s">
        <v>21</v>
      </c>
    </row>
    <row r="372" ht="45" spans="1:10">
      <c r="A372" s="11">
        <v>370</v>
      </c>
      <c r="B372" s="18" t="s">
        <v>886</v>
      </c>
      <c r="C372" s="93">
        <v>2</v>
      </c>
      <c r="D372" s="24" t="s">
        <v>889</v>
      </c>
      <c r="E372" s="15" t="s">
        <v>13</v>
      </c>
      <c r="F372" s="12" t="s">
        <v>890</v>
      </c>
      <c r="G372" s="85" t="s">
        <v>886</v>
      </c>
      <c r="H372" s="132" t="s">
        <v>49</v>
      </c>
      <c r="I372" s="18">
        <v>4</v>
      </c>
      <c r="J372" s="18" t="s">
        <v>15</v>
      </c>
    </row>
    <row r="373" ht="45" spans="1:10">
      <c r="A373" s="11">
        <v>371</v>
      </c>
      <c r="B373" s="18" t="s">
        <v>886</v>
      </c>
      <c r="C373" s="93">
        <v>3</v>
      </c>
      <c r="D373" s="24" t="s">
        <v>891</v>
      </c>
      <c r="E373" s="15" t="s">
        <v>13</v>
      </c>
      <c r="F373" s="12" t="s">
        <v>892</v>
      </c>
      <c r="G373" s="85" t="s">
        <v>886</v>
      </c>
      <c r="H373" s="132" t="s">
        <v>269</v>
      </c>
      <c r="I373" s="18">
        <v>4</v>
      </c>
      <c r="J373" s="18" t="s">
        <v>15</v>
      </c>
    </row>
    <row r="374" ht="45" spans="1:10">
      <c r="A374" s="11">
        <v>372</v>
      </c>
      <c r="B374" s="18" t="s">
        <v>893</v>
      </c>
      <c r="C374" s="56">
        <v>1</v>
      </c>
      <c r="D374" s="24" t="s">
        <v>894</v>
      </c>
      <c r="E374" s="12" t="s">
        <v>68</v>
      </c>
      <c r="F374" s="12" t="s">
        <v>895</v>
      </c>
      <c r="G374" s="16" t="s">
        <v>893</v>
      </c>
      <c r="H374" s="26">
        <v>130112</v>
      </c>
      <c r="I374" s="12">
        <v>4</v>
      </c>
      <c r="J374" s="12" t="s">
        <v>15</v>
      </c>
    </row>
    <row r="375" ht="45" spans="1:10">
      <c r="A375" s="11">
        <v>373</v>
      </c>
      <c r="B375" s="18" t="s">
        <v>893</v>
      </c>
      <c r="C375" s="56">
        <v>2</v>
      </c>
      <c r="D375" s="24" t="s">
        <v>896</v>
      </c>
      <c r="E375" s="12" t="s">
        <v>13</v>
      </c>
      <c r="F375" s="12" t="s">
        <v>897</v>
      </c>
      <c r="G375" s="25" t="s">
        <v>893</v>
      </c>
      <c r="H375" s="123" t="s">
        <v>49</v>
      </c>
      <c r="I375" s="12">
        <v>5</v>
      </c>
      <c r="J375" s="12" t="s">
        <v>15</v>
      </c>
    </row>
    <row r="376" ht="45" spans="1:10">
      <c r="A376" s="11">
        <v>374</v>
      </c>
      <c r="B376" s="18" t="s">
        <v>893</v>
      </c>
      <c r="C376" s="56">
        <v>3</v>
      </c>
      <c r="D376" s="24" t="s">
        <v>898</v>
      </c>
      <c r="E376" s="12" t="s">
        <v>68</v>
      </c>
      <c r="F376" s="12" t="s">
        <v>899</v>
      </c>
      <c r="G376" s="25" t="s">
        <v>893</v>
      </c>
      <c r="H376" s="123" t="s">
        <v>468</v>
      </c>
      <c r="I376" s="12">
        <v>4</v>
      </c>
      <c r="J376" s="12" t="s">
        <v>15</v>
      </c>
    </row>
    <row r="377" ht="45" spans="1:10">
      <c r="A377" s="11">
        <v>375</v>
      </c>
      <c r="B377" s="18" t="s">
        <v>900</v>
      </c>
      <c r="C377" s="89">
        <v>1</v>
      </c>
      <c r="D377" s="48" t="s">
        <v>901</v>
      </c>
      <c r="E377" s="49" t="s">
        <v>68</v>
      </c>
      <c r="F377" s="12" t="s">
        <v>902</v>
      </c>
      <c r="G377" s="25" t="s">
        <v>903</v>
      </c>
      <c r="H377" s="50" t="s">
        <v>49</v>
      </c>
      <c r="I377" s="49">
        <v>4</v>
      </c>
      <c r="J377" s="49" t="s">
        <v>15</v>
      </c>
    </row>
    <row r="378" ht="67.5" spans="1:10">
      <c r="A378" s="11">
        <v>376</v>
      </c>
      <c r="B378" s="18" t="s">
        <v>900</v>
      </c>
      <c r="C378" s="89">
        <v>2</v>
      </c>
      <c r="D378" s="48" t="s">
        <v>904</v>
      </c>
      <c r="E378" s="49" t="s">
        <v>13</v>
      </c>
      <c r="F378" s="12" t="s">
        <v>905</v>
      </c>
      <c r="G378" s="25" t="s">
        <v>906</v>
      </c>
      <c r="H378" s="50" t="s">
        <v>119</v>
      </c>
      <c r="I378" s="49">
        <v>4</v>
      </c>
      <c r="J378" s="49" t="s">
        <v>15</v>
      </c>
    </row>
    <row r="379" ht="67.5" spans="1:10">
      <c r="A379" s="11">
        <v>377</v>
      </c>
      <c r="B379" s="18" t="s">
        <v>900</v>
      </c>
      <c r="C379" s="89">
        <v>3</v>
      </c>
      <c r="D379" s="48" t="s">
        <v>907</v>
      </c>
      <c r="E379" s="49" t="s">
        <v>68</v>
      </c>
      <c r="F379" s="12" t="s">
        <v>908</v>
      </c>
      <c r="G379" s="25" t="s">
        <v>909</v>
      </c>
      <c r="H379" s="50" t="s">
        <v>49</v>
      </c>
      <c r="I379" s="49">
        <v>4</v>
      </c>
      <c r="J379" s="49" t="s">
        <v>15</v>
      </c>
    </row>
    <row r="380" ht="45" spans="1:10">
      <c r="A380" s="11">
        <v>378</v>
      </c>
      <c r="B380" s="18" t="s">
        <v>910</v>
      </c>
      <c r="C380" s="68">
        <v>1</v>
      </c>
      <c r="D380" s="24" t="s">
        <v>911</v>
      </c>
      <c r="E380" s="12" t="s">
        <v>13</v>
      </c>
      <c r="F380" s="12" t="s">
        <v>912</v>
      </c>
      <c r="G380" s="25" t="s">
        <v>910</v>
      </c>
      <c r="H380" s="26">
        <v>100113</v>
      </c>
      <c r="I380" s="12">
        <v>5</v>
      </c>
      <c r="J380" s="12" t="s">
        <v>15</v>
      </c>
    </row>
    <row r="381" ht="45" spans="1:10">
      <c r="A381" s="11">
        <v>379</v>
      </c>
      <c r="B381" s="18" t="s">
        <v>910</v>
      </c>
      <c r="C381" s="68">
        <v>2</v>
      </c>
      <c r="D381" s="24" t="s">
        <v>913</v>
      </c>
      <c r="E381" s="12" t="s">
        <v>68</v>
      </c>
      <c r="F381" s="12" t="s">
        <v>914</v>
      </c>
      <c r="G381" s="25" t="s">
        <v>910</v>
      </c>
      <c r="H381" s="26">
        <v>140112</v>
      </c>
      <c r="I381" s="12">
        <v>4</v>
      </c>
      <c r="J381" s="12" t="s">
        <v>15</v>
      </c>
    </row>
    <row r="382" ht="45" spans="1:10">
      <c r="A382" s="11">
        <v>380</v>
      </c>
      <c r="B382" s="18" t="s">
        <v>915</v>
      </c>
      <c r="C382" s="47">
        <v>1</v>
      </c>
      <c r="D382" s="24" t="s">
        <v>916</v>
      </c>
      <c r="E382" s="12" t="s">
        <v>13</v>
      </c>
      <c r="F382" s="12" t="s">
        <v>917</v>
      </c>
      <c r="G382" s="25" t="s">
        <v>915</v>
      </c>
      <c r="H382" s="125" t="s">
        <v>410</v>
      </c>
      <c r="I382" s="29">
        <v>4</v>
      </c>
      <c r="J382" s="49" t="s">
        <v>15</v>
      </c>
    </row>
    <row r="383" ht="45" spans="1:10">
      <c r="A383" s="11">
        <v>381</v>
      </c>
      <c r="B383" s="18" t="s">
        <v>915</v>
      </c>
      <c r="C383" s="47">
        <v>2</v>
      </c>
      <c r="D383" s="24" t="s">
        <v>918</v>
      </c>
      <c r="E383" s="12" t="s">
        <v>13</v>
      </c>
      <c r="F383" s="12" t="s">
        <v>919</v>
      </c>
      <c r="G383" s="25" t="s">
        <v>915</v>
      </c>
      <c r="H383" s="17">
        <v>145112</v>
      </c>
      <c r="I383" s="15">
        <v>4</v>
      </c>
      <c r="J383" s="49" t="s">
        <v>15</v>
      </c>
    </row>
    <row r="384" ht="45" spans="1:10">
      <c r="A384" s="11">
        <v>382</v>
      </c>
      <c r="B384" s="18" t="s">
        <v>920</v>
      </c>
      <c r="C384" s="93">
        <v>1</v>
      </c>
      <c r="D384" s="44" t="s">
        <v>921</v>
      </c>
      <c r="E384" s="18" t="s">
        <v>13</v>
      </c>
      <c r="F384" s="12" t="s">
        <v>922</v>
      </c>
      <c r="G384" s="85" t="s">
        <v>920</v>
      </c>
      <c r="H384" s="70">
        <v>85112</v>
      </c>
      <c r="I384" s="33">
        <v>4</v>
      </c>
      <c r="J384" s="33" t="s">
        <v>15</v>
      </c>
    </row>
    <row r="385" ht="22.5" spans="1:10">
      <c r="A385" s="11">
        <v>383</v>
      </c>
      <c r="B385" s="18" t="s">
        <v>920</v>
      </c>
      <c r="C385" s="93">
        <v>2</v>
      </c>
      <c r="D385" s="44" t="s">
        <v>923</v>
      </c>
      <c r="E385" s="18" t="s">
        <v>13</v>
      </c>
      <c r="F385" s="12" t="s">
        <v>924</v>
      </c>
      <c r="G385" s="85" t="s">
        <v>920</v>
      </c>
      <c r="H385" s="70">
        <v>85112</v>
      </c>
      <c r="I385" s="33">
        <v>4</v>
      </c>
      <c r="J385" s="33" t="s">
        <v>15</v>
      </c>
    </row>
    <row r="386" ht="45" spans="1:248">
      <c r="A386" s="11">
        <v>384</v>
      </c>
      <c r="B386" s="18" t="s">
        <v>925</v>
      </c>
      <c r="C386" s="57">
        <v>1</v>
      </c>
      <c r="D386" s="14" t="s">
        <v>926</v>
      </c>
      <c r="E386" s="15" t="s">
        <v>68</v>
      </c>
      <c r="F386" s="15" t="s">
        <v>927</v>
      </c>
      <c r="G386" s="16" t="s">
        <v>925</v>
      </c>
      <c r="H386" s="17" t="s">
        <v>410</v>
      </c>
      <c r="I386" s="15" t="s">
        <v>76</v>
      </c>
      <c r="J386" s="15" t="s">
        <v>15</v>
      </c>
      <c r="K386" s="112"/>
      <c r="L386" s="112"/>
      <c r="M386" s="112"/>
      <c r="N386" s="112"/>
      <c r="O386" s="112"/>
      <c r="P386" s="112"/>
      <c r="Q386" s="112"/>
      <c r="R386" s="112"/>
      <c r="S386" s="112"/>
      <c r="T386" s="112"/>
      <c r="U386" s="112"/>
      <c r="V386" s="112"/>
      <c r="W386" s="112"/>
      <c r="X386" s="112"/>
      <c r="Y386" s="112"/>
      <c r="Z386" s="112"/>
      <c r="AA386" s="112"/>
      <c r="AB386" s="112"/>
      <c r="AC386" s="112"/>
      <c r="AD386" s="112"/>
      <c r="AE386" s="112"/>
      <c r="AF386" s="112"/>
      <c r="AG386" s="112"/>
      <c r="AH386" s="112"/>
      <c r="AI386" s="112"/>
      <c r="AJ386" s="112"/>
      <c r="AK386" s="112"/>
      <c r="AL386" s="112"/>
      <c r="AM386" s="112"/>
      <c r="AN386" s="112"/>
      <c r="AO386" s="112"/>
      <c r="AP386" s="112"/>
      <c r="AQ386" s="112"/>
      <c r="AR386" s="112"/>
      <c r="AS386" s="112"/>
      <c r="AT386" s="112"/>
      <c r="AU386" s="112"/>
      <c r="AV386" s="112"/>
      <c r="AW386" s="112"/>
      <c r="AX386" s="112"/>
      <c r="AY386" s="112"/>
      <c r="AZ386" s="112"/>
      <c r="BA386" s="112"/>
      <c r="BB386" s="112"/>
      <c r="BC386" s="112"/>
      <c r="BD386" s="112"/>
      <c r="BE386" s="112"/>
      <c r="BF386" s="112"/>
      <c r="BG386" s="112"/>
      <c r="BH386" s="112"/>
      <c r="BI386" s="112"/>
      <c r="BJ386" s="112"/>
      <c r="BK386" s="112"/>
      <c r="BL386" s="112"/>
      <c r="BM386" s="112"/>
      <c r="BN386" s="112"/>
      <c r="BO386" s="112"/>
      <c r="BP386" s="112"/>
      <c r="BQ386" s="112"/>
      <c r="BR386" s="112"/>
      <c r="BS386" s="112"/>
      <c r="BT386" s="112"/>
      <c r="BU386" s="112"/>
      <c r="BV386" s="112"/>
      <c r="BW386" s="112"/>
      <c r="BX386" s="112"/>
      <c r="BY386" s="112"/>
      <c r="BZ386" s="112"/>
      <c r="CA386" s="112"/>
      <c r="CB386" s="112"/>
      <c r="CC386" s="112"/>
      <c r="CD386" s="112"/>
      <c r="CE386" s="112"/>
      <c r="CF386" s="112"/>
      <c r="CG386" s="112"/>
      <c r="CH386" s="112"/>
      <c r="CI386" s="112"/>
      <c r="CJ386" s="112"/>
      <c r="CK386" s="112"/>
      <c r="CL386" s="112"/>
      <c r="CM386" s="112"/>
      <c r="CN386" s="112"/>
      <c r="CO386" s="112"/>
      <c r="CP386" s="112"/>
      <c r="CQ386" s="112"/>
      <c r="CR386" s="112"/>
      <c r="CS386" s="112"/>
      <c r="CT386" s="112"/>
      <c r="CU386" s="112"/>
      <c r="CV386" s="112"/>
      <c r="CW386" s="112"/>
      <c r="CX386" s="112"/>
      <c r="CY386" s="112"/>
      <c r="CZ386" s="112"/>
      <c r="DA386" s="112"/>
      <c r="DB386" s="112"/>
      <c r="DC386" s="112"/>
      <c r="DD386" s="112"/>
      <c r="DE386" s="112"/>
      <c r="DF386" s="112"/>
      <c r="DG386" s="112"/>
      <c r="DH386" s="112"/>
      <c r="DI386" s="112"/>
      <c r="DJ386" s="112"/>
      <c r="DK386" s="112"/>
      <c r="DL386" s="112"/>
      <c r="DM386" s="112"/>
      <c r="DN386" s="112"/>
      <c r="DO386" s="112"/>
      <c r="DP386" s="112"/>
      <c r="DQ386" s="112"/>
      <c r="DR386" s="112"/>
      <c r="DS386" s="112"/>
      <c r="DT386" s="112"/>
      <c r="DU386" s="112"/>
      <c r="DV386" s="112"/>
      <c r="DW386" s="112"/>
      <c r="DX386" s="112"/>
      <c r="DY386" s="112"/>
      <c r="DZ386" s="112"/>
      <c r="EA386" s="112"/>
      <c r="EB386" s="112"/>
      <c r="EC386" s="112"/>
      <c r="ED386" s="112"/>
      <c r="EE386" s="112"/>
      <c r="EF386" s="112"/>
      <c r="EG386" s="112"/>
      <c r="EH386" s="112"/>
      <c r="EI386" s="112"/>
      <c r="EJ386" s="112"/>
      <c r="EK386" s="112"/>
      <c r="EL386" s="112"/>
      <c r="EM386" s="112"/>
      <c r="EN386" s="112"/>
      <c r="EO386" s="112"/>
      <c r="EP386" s="112"/>
      <c r="EQ386" s="112"/>
      <c r="ER386" s="112"/>
      <c r="ES386" s="112"/>
      <c r="ET386" s="112"/>
      <c r="EU386" s="112"/>
      <c r="EV386" s="112"/>
      <c r="EW386" s="112"/>
      <c r="EX386" s="112"/>
      <c r="EY386" s="112"/>
      <c r="EZ386" s="112"/>
      <c r="FA386" s="112"/>
      <c r="FB386" s="112"/>
      <c r="FC386" s="112"/>
      <c r="FD386" s="112"/>
      <c r="FE386" s="112"/>
      <c r="FF386" s="112"/>
      <c r="FG386" s="112"/>
      <c r="FH386" s="112"/>
      <c r="FI386" s="112"/>
      <c r="FJ386" s="112"/>
      <c r="FK386" s="112"/>
      <c r="FL386" s="112"/>
      <c r="FM386" s="112"/>
      <c r="FN386" s="112"/>
      <c r="FO386" s="112"/>
      <c r="FP386" s="112"/>
      <c r="FQ386" s="112"/>
      <c r="FR386" s="112"/>
      <c r="FS386" s="112"/>
      <c r="FT386" s="112"/>
      <c r="FU386" s="112"/>
      <c r="FV386" s="112"/>
      <c r="FW386" s="112"/>
      <c r="FX386" s="112"/>
      <c r="FY386" s="112"/>
      <c r="FZ386" s="112"/>
      <c r="GA386" s="112"/>
      <c r="GB386" s="112"/>
      <c r="GC386" s="112"/>
      <c r="GD386" s="112"/>
      <c r="GE386" s="112"/>
      <c r="GF386" s="112"/>
      <c r="GG386" s="112"/>
      <c r="GH386" s="112"/>
      <c r="GI386" s="112"/>
      <c r="GJ386" s="112"/>
      <c r="GK386" s="112"/>
      <c r="GL386" s="112"/>
      <c r="GM386" s="112"/>
      <c r="GN386" s="112"/>
      <c r="GO386" s="112"/>
      <c r="GP386" s="112"/>
      <c r="GQ386" s="112"/>
      <c r="GR386" s="112"/>
      <c r="GS386" s="112"/>
      <c r="GT386" s="112"/>
      <c r="GU386" s="112"/>
      <c r="GV386" s="112"/>
      <c r="GW386" s="112"/>
      <c r="GX386" s="112"/>
      <c r="GY386" s="112"/>
      <c r="GZ386" s="112"/>
      <c r="HA386" s="112"/>
      <c r="HB386" s="112"/>
      <c r="HC386" s="112"/>
      <c r="HD386" s="112"/>
      <c r="HE386" s="112"/>
      <c r="HF386" s="112"/>
      <c r="HG386" s="112"/>
      <c r="HH386" s="112"/>
      <c r="HI386" s="112"/>
      <c r="HJ386" s="112"/>
      <c r="HK386" s="112"/>
      <c r="HL386" s="112"/>
      <c r="HM386" s="112"/>
      <c r="HN386" s="112"/>
      <c r="HO386" s="112"/>
      <c r="HP386" s="112"/>
      <c r="HQ386" s="112"/>
      <c r="HR386" s="112"/>
      <c r="HS386" s="112"/>
      <c r="HT386" s="112"/>
      <c r="HU386" s="112"/>
      <c r="HV386" s="112"/>
      <c r="HW386" s="112"/>
      <c r="HX386" s="112"/>
      <c r="HY386" s="112"/>
      <c r="HZ386" s="112"/>
      <c r="IA386" s="112"/>
      <c r="IB386" s="112"/>
      <c r="IC386" s="112"/>
      <c r="ID386" s="112"/>
      <c r="IE386" s="112"/>
      <c r="IF386" s="112"/>
      <c r="IG386" s="112"/>
      <c r="IH386" s="112"/>
      <c r="II386" s="112"/>
      <c r="IJ386" s="112"/>
      <c r="IK386" s="112"/>
      <c r="IL386" s="112"/>
      <c r="IM386" s="112"/>
      <c r="IN386" s="112"/>
    </row>
    <row r="387" ht="45" spans="1:248">
      <c r="A387" s="11">
        <v>385</v>
      </c>
      <c r="B387" s="18" t="s">
        <v>925</v>
      </c>
      <c r="C387" s="57">
        <v>2</v>
      </c>
      <c r="D387" s="14" t="s">
        <v>928</v>
      </c>
      <c r="E387" s="15" t="s">
        <v>68</v>
      </c>
      <c r="F387" s="15" t="s">
        <v>929</v>
      </c>
      <c r="G387" s="16" t="s">
        <v>925</v>
      </c>
      <c r="H387" s="17" t="s">
        <v>930</v>
      </c>
      <c r="I387" s="15" t="s">
        <v>96</v>
      </c>
      <c r="J387" s="15" t="s">
        <v>15</v>
      </c>
      <c r="K387" s="112"/>
      <c r="L387" s="112"/>
      <c r="M387" s="112"/>
      <c r="N387" s="112"/>
      <c r="O387" s="112"/>
      <c r="P387" s="112"/>
      <c r="Q387" s="112"/>
      <c r="R387" s="112"/>
      <c r="S387" s="112"/>
      <c r="T387" s="112"/>
      <c r="U387" s="112"/>
      <c r="V387" s="112"/>
      <c r="W387" s="112"/>
      <c r="X387" s="112"/>
      <c r="Y387" s="112"/>
      <c r="Z387" s="112"/>
      <c r="AA387" s="112"/>
      <c r="AB387" s="112"/>
      <c r="AC387" s="112"/>
      <c r="AD387" s="112"/>
      <c r="AE387" s="112"/>
      <c r="AF387" s="112"/>
      <c r="AG387" s="112"/>
      <c r="AH387" s="112"/>
      <c r="AI387" s="112"/>
      <c r="AJ387" s="112"/>
      <c r="AK387" s="112"/>
      <c r="AL387" s="112"/>
      <c r="AM387" s="112"/>
      <c r="AN387" s="112"/>
      <c r="AO387" s="112"/>
      <c r="AP387" s="112"/>
      <c r="AQ387" s="112"/>
      <c r="AR387" s="112"/>
      <c r="AS387" s="112"/>
      <c r="AT387" s="112"/>
      <c r="AU387" s="112"/>
      <c r="AV387" s="112"/>
      <c r="AW387" s="112"/>
      <c r="AX387" s="112"/>
      <c r="AY387" s="112"/>
      <c r="AZ387" s="112"/>
      <c r="BA387" s="112"/>
      <c r="BB387" s="112"/>
      <c r="BC387" s="112"/>
      <c r="BD387" s="112"/>
      <c r="BE387" s="112"/>
      <c r="BF387" s="112"/>
      <c r="BG387" s="112"/>
      <c r="BH387" s="112"/>
      <c r="BI387" s="112"/>
      <c r="BJ387" s="112"/>
      <c r="BK387" s="112"/>
      <c r="BL387" s="112"/>
      <c r="BM387" s="112"/>
      <c r="BN387" s="112"/>
      <c r="BO387" s="112"/>
      <c r="BP387" s="112"/>
      <c r="BQ387" s="112"/>
      <c r="BR387" s="112"/>
      <c r="BS387" s="112"/>
      <c r="BT387" s="112"/>
      <c r="BU387" s="112"/>
      <c r="BV387" s="112"/>
      <c r="BW387" s="112"/>
      <c r="BX387" s="112"/>
      <c r="BY387" s="112"/>
      <c r="BZ387" s="112"/>
      <c r="CA387" s="112"/>
      <c r="CB387" s="112"/>
      <c r="CC387" s="112"/>
      <c r="CD387" s="112"/>
      <c r="CE387" s="112"/>
      <c r="CF387" s="112"/>
      <c r="CG387" s="112"/>
      <c r="CH387" s="112"/>
      <c r="CI387" s="112"/>
      <c r="CJ387" s="112"/>
      <c r="CK387" s="112"/>
      <c r="CL387" s="112"/>
      <c r="CM387" s="112"/>
      <c r="CN387" s="112"/>
      <c r="CO387" s="112"/>
      <c r="CP387" s="112"/>
      <c r="CQ387" s="112"/>
      <c r="CR387" s="112"/>
      <c r="CS387" s="112"/>
      <c r="CT387" s="112"/>
      <c r="CU387" s="112"/>
      <c r="CV387" s="112"/>
      <c r="CW387" s="112"/>
      <c r="CX387" s="112"/>
      <c r="CY387" s="112"/>
      <c r="CZ387" s="112"/>
      <c r="DA387" s="112"/>
      <c r="DB387" s="112"/>
      <c r="DC387" s="112"/>
      <c r="DD387" s="112"/>
      <c r="DE387" s="112"/>
      <c r="DF387" s="112"/>
      <c r="DG387" s="112"/>
      <c r="DH387" s="112"/>
      <c r="DI387" s="112"/>
      <c r="DJ387" s="112"/>
      <c r="DK387" s="112"/>
      <c r="DL387" s="112"/>
      <c r="DM387" s="112"/>
      <c r="DN387" s="112"/>
      <c r="DO387" s="112"/>
      <c r="DP387" s="112"/>
      <c r="DQ387" s="112"/>
      <c r="DR387" s="112"/>
      <c r="DS387" s="112"/>
      <c r="DT387" s="112"/>
      <c r="DU387" s="112"/>
      <c r="DV387" s="112"/>
      <c r="DW387" s="112"/>
      <c r="DX387" s="112"/>
      <c r="DY387" s="112"/>
      <c r="DZ387" s="112"/>
      <c r="EA387" s="112"/>
      <c r="EB387" s="112"/>
      <c r="EC387" s="112"/>
      <c r="ED387" s="112"/>
      <c r="EE387" s="112"/>
      <c r="EF387" s="112"/>
      <c r="EG387" s="112"/>
      <c r="EH387" s="112"/>
      <c r="EI387" s="112"/>
      <c r="EJ387" s="112"/>
      <c r="EK387" s="112"/>
      <c r="EL387" s="112"/>
      <c r="EM387" s="112"/>
      <c r="EN387" s="112"/>
      <c r="EO387" s="112"/>
      <c r="EP387" s="112"/>
      <c r="EQ387" s="112"/>
      <c r="ER387" s="112"/>
      <c r="ES387" s="112"/>
      <c r="ET387" s="112"/>
      <c r="EU387" s="112"/>
      <c r="EV387" s="112"/>
      <c r="EW387" s="112"/>
      <c r="EX387" s="112"/>
      <c r="EY387" s="112"/>
      <c r="EZ387" s="112"/>
      <c r="FA387" s="112"/>
      <c r="FB387" s="112"/>
      <c r="FC387" s="112"/>
      <c r="FD387" s="112"/>
      <c r="FE387" s="112"/>
      <c r="FF387" s="112"/>
      <c r="FG387" s="112"/>
      <c r="FH387" s="112"/>
      <c r="FI387" s="112"/>
      <c r="FJ387" s="112"/>
      <c r="FK387" s="112"/>
      <c r="FL387" s="112"/>
      <c r="FM387" s="112"/>
      <c r="FN387" s="112"/>
      <c r="FO387" s="112"/>
      <c r="FP387" s="112"/>
      <c r="FQ387" s="112"/>
      <c r="FR387" s="112"/>
      <c r="FS387" s="112"/>
      <c r="FT387" s="112"/>
      <c r="FU387" s="112"/>
      <c r="FV387" s="112"/>
      <c r="FW387" s="112"/>
      <c r="FX387" s="112"/>
      <c r="FY387" s="112"/>
      <c r="FZ387" s="112"/>
      <c r="GA387" s="112"/>
      <c r="GB387" s="112"/>
      <c r="GC387" s="112"/>
      <c r="GD387" s="112"/>
      <c r="GE387" s="112"/>
      <c r="GF387" s="112"/>
      <c r="GG387" s="112"/>
      <c r="GH387" s="112"/>
      <c r="GI387" s="112"/>
      <c r="GJ387" s="112"/>
      <c r="GK387" s="112"/>
      <c r="GL387" s="112"/>
      <c r="GM387" s="112"/>
      <c r="GN387" s="112"/>
      <c r="GO387" s="112"/>
      <c r="GP387" s="112"/>
      <c r="GQ387" s="112"/>
      <c r="GR387" s="112"/>
      <c r="GS387" s="112"/>
      <c r="GT387" s="112"/>
      <c r="GU387" s="112"/>
      <c r="GV387" s="112"/>
      <c r="GW387" s="112"/>
      <c r="GX387" s="112"/>
      <c r="GY387" s="112"/>
      <c r="GZ387" s="112"/>
      <c r="HA387" s="112"/>
      <c r="HB387" s="112"/>
      <c r="HC387" s="112"/>
      <c r="HD387" s="112"/>
      <c r="HE387" s="112"/>
      <c r="HF387" s="112"/>
      <c r="HG387" s="112"/>
      <c r="HH387" s="112"/>
      <c r="HI387" s="112"/>
      <c r="HJ387" s="112"/>
      <c r="HK387" s="112"/>
      <c r="HL387" s="112"/>
      <c r="HM387" s="112"/>
      <c r="HN387" s="112"/>
      <c r="HO387" s="112"/>
      <c r="HP387" s="112"/>
      <c r="HQ387" s="112"/>
      <c r="HR387" s="112"/>
      <c r="HS387" s="112"/>
      <c r="HT387" s="112"/>
      <c r="HU387" s="112"/>
      <c r="HV387" s="112"/>
      <c r="HW387" s="112"/>
      <c r="HX387" s="112"/>
      <c r="HY387" s="112"/>
      <c r="HZ387" s="112"/>
      <c r="IA387" s="112"/>
      <c r="IB387" s="112"/>
      <c r="IC387" s="112"/>
      <c r="ID387" s="112"/>
      <c r="IE387" s="112"/>
      <c r="IF387" s="112"/>
      <c r="IG387" s="112"/>
      <c r="IH387" s="112"/>
      <c r="II387" s="112"/>
      <c r="IJ387" s="112"/>
      <c r="IK387" s="112"/>
      <c r="IL387" s="112"/>
      <c r="IM387" s="112"/>
      <c r="IN387" s="112"/>
    </row>
    <row r="388" ht="36" customHeight="1" spans="1:10">
      <c r="A388" s="11">
        <v>386</v>
      </c>
      <c r="B388" s="18" t="s">
        <v>931</v>
      </c>
      <c r="C388" s="93">
        <v>1</v>
      </c>
      <c r="D388" s="24" t="s">
        <v>932</v>
      </c>
      <c r="E388" s="18" t="s">
        <v>68</v>
      </c>
      <c r="F388" s="12" t="s">
        <v>933</v>
      </c>
      <c r="G388" s="85" t="s">
        <v>931</v>
      </c>
      <c r="H388" s="132" t="s">
        <v>410</v>
      </c>
      <c r="I388" s="18">
        <v>3</v>
      </c>
      <c r="J388" s="18" t="s">
        <v>15</v>
      </c>
    </row>
    <row r="389" ht="45" spans="1:10">
      <c r="A389" s="11">
        <v>387</v>
      </c>
      <c r="B389" s="18" t="s">
        <v>934</v>
      </c>
      <c r="C389" s="57">
        <v>1</v>
      </c>
      <c r="D389" s="14" t="s">
        <v>935</v>
      </c>
      <c r="E389" s="29" t="s">
        <v>13</v>
      </c>
      <c r="F389" s="15" t="s">
        <v>936</v>
      </c>
      <c r="G389" s="54" t="s">
        <v>934</v>
      </c>
      <c r="H389" s="133" t="s">
        <v>269</v>
      </c>
      <c r="I389" s="29">
        <v>9</v>
      </c>
      <c r="J389" s="29" t="s">
        <v>15</v>
      </c>
    </row>
    <row r="390" ht="45" spans="1:10">
      <c r="A390" s="11">
        <v>388</v>
      </c>
      <c r="B390" s="18" t="s">
        <v>934</v>
      </c>
      <c r="C390" s="57">
        <v>2</v>
      </c>
      <c r="D390" s="14" t="s">
        <v>937</v>
      </c>
      <c r="E390" s="29" t="s">
        <v>13</v>
      </c>
      <c r="F390" s="15" t="s">
        <v>938</v>
      </c>
      <c r="G390" s="54" t="s">
        <v>934</v>
      </c>
      <c r="H390" s="82">
        <v>120112</v>
      </c>
      <c r="I390" s="29">
        <v>8</v>
      </c>
      <c r="J390" s="29" t="s">
        <v>15</v>
      </c>
    </row>
    <row r="391" ht="45" spans="1:10">
      <c r="A391" s="11">
        <v>389</v>
      </c>
      <c r="B391" s="18" t="s">
        <v>939</v>
      </c>
      <c r="C391" s="68">
        <v>1</v>
      </c>
      <c r="D391" s="24" t="s">
        <v>940</v>
      </c>
      <c r="E391" s="12" t="s">
        <v>68</v>
      </c>
      <c r="F391" s="12" t="s">
        <v>941</v>
      </c>
      <c r="G391" s="25" t="s">
        <v>939</v>
      </c>
      <c r="H391" s="123" t="s">
        <v>488</v>
      </c>
      <c r="I391" s="12">
        <v>7</v>
      </c>
      <c r="J391" s="12" t="s">
        <v>15</v>
      </c>
    </row>
    <row r="392" ht="45" spans="1:10">
      <c r="A392" s="11">
        <v>390</v>
      </c>
      <c r="B392" s="18" t="s">
        <v>942</v>
      </c>
      <c r="C392" s="95" t="s">
        <v>123</v>
      </c>
      <c r="D392" s="24" t="s">
        <v>943</v>
      </c>
      <c r="E392" s="12" t="s">
        <v>13</v>
      </c>
      <c r="F392" s="12" t="s">
        <v>944</v>
      </c>
      <c r="G392" s="25" t="s">
        <v>942</v>
      </c>
      <c r="H392" s="26" t="s">
        <v>49</v>
      </c>
      <c r="I392" s="12">
        <v>7</v>
      </c>
      <c r="J392" s="18" t="s">
        <v>15</v>
      </c>
    </row>
    <row r="393" ht="45" spans="1:10">
      <c r="A393" s="11">
        <v>391</v>
      </c>
      <c r="B393" s="18" t="s">
        <v>942</v>
      </c>
      <c r="C393" s="95" t="s">
        <v>127</v>
      </c>
      <c r="D393" s="24" t="s">
        <v>945</v>
      </c>
      <c r="E393" s="12" t="s">
        <v>13</v>
      </c>
      <c r="F393" s="12" t="s">
        <v>946</v>
      </c>
      <c r="G393" s="25" t="s">
        <v>942</v>
      </c>
      <c r="H393" s="80" t="s">
        <v>49</v>
      </c>
      <c r="I393" s="18">
        <v>7</v>
      </c>
      <c r="J393" s="18" t="s">
        <v>15</v>
      </c>
    </row>
    <row r="394" ht="45" spans="1:10">
      <c r="A394" s="11">
        <v>392</v>
      </c>
      <c r="B394" s="18" t="s">
        <v>947</v>
      </c>
      <c r="C394" s="56">
        <v>1</v>
      </c>
      <c r="D394" s="24" t="s">
        <v>948</v>
      </c>
      <c r="E394" s="12" t="s">
        <v>68</v>
      </c>
      <c r="F394" s="12" t="s">
        <v>949</v>
      </c>
      <c r="G394" s="25" t="s">
        <v>950</v>
      </c>
      <c r="H394" s="26">
        <v>145112</v>
      </c>
      <c r="I394" s="12">
        <v>4</v>
      </c>
      <c r="J394" s="12" t="s">
        <v>15</v>
      </c>
    </row>
    <row r="395" ht="45" spans="1:10">
      <c r="A395" s="11">
        <v>393</v>
      </c>
      <c r="B395" s="18" t="s">
        <v>951</v>
      </c>
      <c r="C395" s="96" t="s">
        <v>123</v>
      </c>
      <c r="D395" s="24" t="s">
        <v>952</v>
      </c>
      <c r="E395" s="18" t="s">
        <v>68</v>
      </c>
      <c r="F395" s="12" t="s">
        <v>953</v>
      </c>
      <c r="G395" s="25" t="s">
        <v>951</v>
      </c>
      <c r="H395" s="80">
        <v>80112</v>
      </c>
      <c r="I395" s="18">
        <v>2</v>
      </c>
      <c r="J395" s="18" t="s">
        <v>15</v>
      </c>
    </row>
    <row r="396" ht="45" spans="1:10">
      <c r="A396" s="11">
        <v>394</v>
      </c>
      <c r="B396" s="18" t="s">
        <v>954</v>
      </c>
      <c r="C396" s="56">
        <v>1</v>
      </c>
      <c r="D396" s="24" t="s">
        <v>955</v>
      </c>
      <c r="E396" s="12" t="s">
        <v>13</v>
      </c>
      <c r="F396" s="12" t="s">
        <v>956</v>
      </c>
      <c r="G396" s="25" t="s">
        <v>957</v>
      </c>
      <c r="H396" s="123" t="s">
        <v>958</v>
      </c>
      <c r="I396" s="12">
        <v>4</v>
      </c>
      <c r="J396" s="12" t="s">
        <v>21</v>
      </c>
    </row>
    <row r="397" ht="45" spans="1:10">
      <c r="A397" s="11">
        <v>395</v>
      </c>
      <c r="B397" s="18" t="s">
        <v>959</v>
      </c>
      <c r="C397" s="97">
        <v>1</v>
      </c>
      <c r="D397" s="98" t="s">
        <v>960</v>
      </c>
      <c r="E397" s="15" t="s">
        <v>13</v>
      </c>
      <c r="F397" s="99" t="s">
        <v>961</v>
      </c>
      <c r="G397" s="25" t="s">
        <v>959</v>
      </c>
      <c r="H397" s="26" t="s">
        <v>488</v>
      </c>
      <c r="I397" s="99">
        <v>2</v>
      </c>
      <c r="J397" s="99" t="s">
        <v>15</v>
      </c>
    </row>
    <row r="398" ht="45" spans="1:10">
      <c r="A398" s="11">
        <v>396</v>
      </c>
      <c r="B398" s="18" t="s">
        <v>962</v>
      </c>
      <c r="C398" s="47">
        <v>1</v>
      </c>
      <c r="D398" s="48" t="s">
        <v>963</v>
      </c>
      <c r="E398" s="49" t="s">
        <v>13</v>
      </c>
      <c r="F398" s="12" t="s">
        <v>964</v>
      </c>
      <c r="G398" s="25" t="s">
        <v>962</v>
      </c>
      <c r="H398" s="128" t="s">
        <v>965</v>
      </c>
      <c r="I398" s="49">
        <v>5</v>
      </c>
      <c r="J398" s="49" t="s">
        <v>15</v>
      </c>
    </row>
    <row r="399" ht="45" spans="1:10">
      <c r="A399" s="11">
        <v>397</v>
      </c>
      <c r="B399" s="18" t="s">
        <v>966</v>
      </c>
      <c r="C399" s="81">
        <v>1</v>
      </c>
      <c r="D399" s="100" t="s">
        <v>967</v>
      </c>
      <c r="E399" s="101" t="s">
        <v>68</v>
      </c>
      <c r="F399" s="33" t="s">
        <v>968</v>
      </c>
      <c r="G399" s="40" t="s">
        <v>966</v>
      </c>
      <c r="H399" s="102">
        <v>100112</v>
      </c>
      <c r="I399" s="113">
        <v>6</v>
      </c>
      <c r="J399" s="101" t="s">
        <v>15</v>
      </c>
    </row>
    <row r="400" ht="45" spans="1:10">
      <c r="A400" s="11">
        <v>398</v>
      </c>
      <c r="B400" s="18" t="s">
        <v>966</v>
      </c>
      <c r="C400" s="81">
        <v>2</v>
      </c>
      <c r="D400" s="100" t="s">
        <v>969</v>
      </c>
      <c r="E400" s="101" t="s">
        <v>68</v>
      </c>
      <c r="F400" s="33" t="s">
        <v>970</v>
      </c>
      <c r="G400" s="40" t="s">
        <v>966</v>
      </c>
      <c r="H400" s="102">
        <v>100112</v>
      </c>
      <c r="I400" s="113">
        <v>9</v>
      </c>
      <c r="J400" s="101" t="s">
        <v>15</v>
      </c>
    </row>
    <row r="401" ht="45" spans="1:10">
      <c r="A401" s="11">
        <v>399</v>
      </c>
      <c r="B401" s="18" t="s">
        <v>966</v>
      </c>
      <c r="C401" s="81">
        <v>3</v>
      </c>
      <c r="D401" s="100" t="s">
        <v>971</v>
      </c>
      <c r="E401" s="101" t="s">
        <v>68</v>
      </c>
      <c r="F401" s="33" t="s">
        <v>972</v>
      </c>
      <c r="G401" s="40" t="s">
        <v>966</v>
      </c>
      <c r="H401" s="102">
        <v>100112</v>
      </c>
      <c r="I401" s="113">
        <v>5</v>
      </c>
      <c r="J401" s="101" t="s">
        <v>15</v>
      </c>
    </row>
    <row r="402" ht="45" spans="1:10">
      <c r="A402" s="11">
        <v>400</v>
      </c>
      <c r="B402" s="18" t="s">
        <v>966</v>
      </c>
      <c r="C402" s="81">
        <v>4</v>
      </c>
      <c r="D402" s="100" t="s">
        <v>973</v>
      </c>
      <c r="E402" s="101" t="s">
        <v>68</v>
      </c>
      <c r="F402" s="33" t="s">
        <v>974</v>
      </c>
      <c r="G402" s="40" t="s">
        <v>966</v>
      </c>
      <c r="H402" s="102">
        <v>100113</v>
      </c>
      <c r="I402" s="114" t="s">
        <v>975</v>
      </c>
      <c r="J402" s="101" t="s">
        <v>15</v>
      </c>
    </row>
    <row r="403" ht="45" spans="1:10">
      <c r="A403" s="11">
        <v>401</v>
      </c>
      <c r="B403" s="18" t="s">
        <v>966</v>
      </c>
      <c r="C403" s="81">
        <v>5</v>
      </c>
      <c r="D403" s="100" t="s">
        <v>976</v>
      </c>
      <c r="E403" s="101" t="s">
        <v>68</v>
      </c>
      <c r="F403" s="33" t="s">
        <v>977</v>
      </c>
      <c r="G403" s="40" t="s">
        <v>966</v>
      </c>
      <c r="H403" s="102">
        <v>100112</v>
      </c>
      <c r="I403" s="113">
        <v>13</v>
      </c>
      <c r="J403" s="101" t="s">
        <v>15</v>
      </c>
    </row>
    <row r="404" ht="45" spans="1:10">
      <c r="A404" s="11">
        <v>402</v>
      </c>
      <c r="B404" s="18" t="s">
        <v>966</v>
      </c>
      <c r="C404" s="81">
        <v>6</v>
      </c>
      <c r="D404" s="100" t="s">
        <v>978</v>
      </c>
      <c r="E404" s="101" t="s">
        <v>68</v>
      </c>
      <c r="F404" s="33" t="s">
        <v>979</v>
      </c>
      <c r="G404" s="40" t="s">
        <v>966</v>
      </c>
      <c r="H404" s="102">
        <v>140111</v>
      </c>
      <c r="I404" s="113">
        <v>8</v>
      </c>
      <c r="J404" s="101" t="s">
        <v>15</v>
      </c>
    </row>
    <row r="405" ht="45" spans="1:10">
      <c r="A405" s="11">
        <v>403</v>
      </c>
      <c r="B405" s="18" t="s">
        <v>966</v>
      </c>
      <c r="C405" s="81">
        <v>7</v>
      </c>
      <c r="D405" s="100" t="s">
        <v>980</v>
      </c>
      <c r="E405" s="101" t="s">
        <v>68</v>
      </c>
      <c r="F405" s="33" t="s">
        <v>981</v>
      </c>
      <c r="G405" s="40" t="s">
        <v>966</v>
      </c>
      <c r="H405" s="102">
        <v>100102</v>
      </c>
      <c r="I405" s="113">
        <v>6</v>
      </c>
      <c r="J405" s="101" t="s">
        <v>15</v>
      </c>
    </row>
    <row r="406" ht="45" spans="1:10">
      <c r="A406" s="11">
        <v>404</v>
      </c>
      <c r="B406" s="18" t="s">
        <v>966</v>
      </c>
      <c r="C406" s="81">
        <v>8</v>
      </c>
      <c r="D406" s="100" t="s">
        <v>982</v>
      </c>
      <c r="E406" s="101" t="s">
        <v>68</v>
      </c>
      <c r="F406" s="33" t="s">
        <v>983</v>
      </c>
      <c r="G406" s="40" t="s">
        <v>966</v>
      </c>
      <c r="H406" s="102">
        <v>100131</v>
      </c>
      <c r="I406" s="113">
        <v>10</v>
      </c>
      <c r="J406" s="101" t="s">
        <v>15</v>
      </c>
    </row>
    <row r="407" ht="45" spans="1:10">
      <c r="A407" s="11">
        <v>405</v>
      </c>
      <c r="B407" s="18" t="s">
        <v>966</v>
      </c>
      <c r="C407" s="81">
        <v>9</v>
      </c>
      <c r="D407" s="100" t="s">
        <v>984</v>
      </c>
      <c r="E407" s="101" t="s">
        <v>68</v>
      </c>
      <c r="F407" s="33" t="s">
        <v>985</v>
      </c>
      <c r="G407" s="40" t="s">
        <v>966</v>
      </c>
      <c r="H407" s="102">
        <v>100113</v>
      </c>
      <c r="I407" s="113">
        <v>10</v>
      </c>
      <c r="J407" s="101" t="s">
        <v>15</v>
      </c>
    </row>
    <row r="408" ht="45" spans="1:10">
      <c r="A408" s="11">
        <v>406</v>
      </c>
      <c r="B408" s="18" t="s">
        <v>966</v>
      </c>
      <c r="C408" s="81">
        <v>10</v>
      </c>
      <c r="D408" s="100" t="s">
        <v>986</v>
      </c>
      <c r="E408" s="101" t="s">
        <v>68</v>
      </c>
      <c r="F408" s="33" t="s">
        <v>987</v>
      </c>
      <c r="G408" s="40" t="s">
        <v>966</v>
      </c>
      <c r="H408" s="102">
        <v>140112</v>
      </c>
      <c r="I408" s="113">
        <v>5</v>
      </c>
      <c r="J408" s="101" t="s">
        <v>15</v>
      </c>
    </row>
    <row r="409" ht="45" spans="1:10">
      <c r="A409" s="11">
        <v>407</v>
      </c>
      <c r="B409" s="18" t="s">
        <v>966</v>
      </c>
      <c r="C409" s="81">
        <v>11</v>
      </c>
      <c r="D409" s="100" t="s">
        <v>988</v>
      </c>
      <c r="E409" s="101" t="s">
        <v>68</v>
      </c>
      <c r="F409" s="33" t="s">
        <v>989</v>
      </c>
      <c r="G409" s="40" t="s">
        <v>966</v>
      </c>
      <c r="H409" s="102">
        <v>100202</v>
      </c>
      <c r="I409" s="113">
        <v>5</v>
      </c>
      <c r="J409" s="101" t="s">
        <v>15</v>
      </c>
    </row>
    <row r="410" ht="45" spans="1:10">
      <c r="A410" s="11">
        <v>408</v>
      </c>
      <c r="B410" s="18" t="s">
        <v>966</v>
      </c>
      <c r="C410" s="81">
        <v>12</v>
      </c>
      <c r="D410" s="100" t="s">
        <v>990</v>
      </c>
      <c r="E410" s="101" t="s">
        <v>68</v>
      </c>
      <c r="F410" s="33" t="s">
        <v>991</v>
      </c>
      <c r="G410" s="40" t="s">
        <v>966</v>
      </c>
      <c r="H410" s="102">
        <v>100111</v>
      </c>
      <c r="I410" s="113">
        <v>6</v>
      </c>
      <c r="J410" s="101" t="s">
        <v>15</v>
      </c>
    </row>
    <row r="411" ht="45" spans="1:10">
      <c r="A411" s="11">
        <v>409</v>
      </c>
      <c r="B411" s="18" t="s">
        <v>992</v>
      </c>
      <c r="C411" s="93">
        <v>1</v>
      </c>
      <c r="D411" s="14" t="s">
        <v>993</v>
      </c>
      <c r="E411" s="12" t="s">
        <v>68</v>
      </c>
      <c r="F411" s="15" t="s">
        <v>994</v>
      </c>
      <c r="G411" s="85" t="s">
        <v>992</v>
      </c>
      <c r="H411" s="82" t="s">
        <v>281</v>
      </c>
      <c r="I411" s="29">
        <v>4</v>
      </c>
      <c r="J411" s="18" t="s">
        <v>15</v>
      </c>
    </row>
    <row r="412" ht="45" spans="1:10">
      <c r="A412" s="11">
        <v>410</v>
      </c>
      <c r="B412" s="18" t="s">
        <v>992</v>
      </c>
      <c r="C412" s="93">
        <v>2</v>
      </c>
      <c r="D412" s="14" t="s">
        <v>995</v>
      </c>
      <c r="E412" s="12" t="s">
        <v>68</v>
      </c>
      <c r="F412" s="15" t="s">
        <v>996</v>
      </c>
      <c r="G412" s="85" t="s">
        <v>992</v>
      </c>
      <c r="H412" s="82" t="s">
        <v>997</v>
      </c>
      <c r="I412" s="29">
        <v>4</v>
      </c>
      <c r="J412" s="18" t="s">
        <v>15</v>
      </c>
    </row>
    <row r="413" ht="45" spans="1:10">
      <c r="A413" s="11">
        <v>411</v>
      </c>
      <c r="B413" s="18" t="s">
        <v>992</v>
      </c>
      <c r="C413" s="93">
        <v>3</v>
      </c>
      <c r="D413" s="14" t="s">
        <v>998</v>
      </c>
      <c r="E413" s="12" t="s">
        <v>68</v>
      </c>
      <c r="F413" s="15" t="s">
        <v>999</v>
      </c>
      <c r="G413" s="85" t="s">
        <v>992</v>
      </c>
      <c r="H413" s="82" t="s">
        <v>93</v>
      </c>
      <c r="I413" s="29">
        <v>4</v>
      </c>
      <c r="J413" s="18" t="s">
        <v>15</v>
      </c>
    </row>
    <row r="414" ht="45" spans="1:10">
      <c r="A414" s="11">
        <v>412</v>
      </c>
      <c r="B414" s="18" t="s">
        <v>992</v>
      </c>
      <c r="C414" s="93">
        <v>4</v>
      </c>
      <c r="D414" s="14" t="s">
        <v>1000</v>
      </c>
      <c r="E414" s="12" t="s">
        <v>68</v>
      </c>
      <c r="F414" s="15" t="s">
        <v>1001</v>
      </c>
      <c r="G414" s="85" t="s">
        <v>992</v>
      </c>
      <c r="H414" s="82" t="s">
        <v>49</v>
      </c>
      <c r="I414" s="29">
        <v>4</v>
      </c>
      <c r="J414" s="18" t="s">
        <v>21</v>
      </c>
    </row>
    <row r="415" ht="45" spans="1:10">
      <c r="A415" s="11">
        <v>413</v>
      </c>
      <c r="B415" s="18" t="s">
        <v>992</v>
      </c>
      <c r="C415" s="93">
        <v>5</v>
      </c>
      <c r="D415" s="14" t="s">
        <v>1002</v>
      </c>
      <c r="E415" s="12" t="s">
        <v>68</v>
      </c>
      <c r="F415" s="15" t="s">
        <v>1003</v>
      </c>
      <c r="G415" s="85" t="s">
        <v>992</v>
      </c>
      <c r="H415" s="82" t="s">
        <v>49</v>
      </c>
      <c r="I415" s="29">
        <v>4</v>
      </c>
      <c r="J415" s="18" t="s">
        <v>15</v>
      </c>
    </row>
    <row r="416" ht="45" spans="1:10">
      <c r="A416" s="11">
        <v>414</v>
      </c>
      <c r="B416" s="18" t="s">
        <v>992</v>
      </c>
      <c r="C416" s="93">
        <v>6</v>
      </c>
      <c r="D416" s="14" t="s">
        <v>1004</v>
      </c>
      <c r="E416" s="12" t="s">
        <v>68</v>
      </c>
      <c r="F416" s="15" t="s">
        <v>1005</v>
      </c>
      <c r="G416" s="85" t="s">
        <v>992</v>
      </c>
      <c r="H416" s="82" t="s">
        <v>49</v>
      </c>
      <c r="I416" s="29">
        <v>7</v>
      </c>
      <c r="J416" s="18" t="s">
        <v>15</v>
      </c>
    </row>
    <row r="417" ht="45" spans="1:10">
      <c r="A417" s="11">
        <v>415</v>
      </c>
      <c r="B417" s="18" t="s">
        <v>992</v>
      </c>
      <c r="C417" s="93">
        <v>7</v>
      </c>
      <c r="D417" s="14" t="s">
        <v>1006</v>
      </c>
      <c r="E417" s="12" t="s">
        <v>68</v>
      </c>
      <c r="F417" s="15" t="s">
        <v>1007</v>
      </c>
      <c r="G417" s="85" t="s">
        <v>992</v>
      </c>
      <c r="H417" s="82" t="s">
        <v>49</v>
      </c>
      <c r="I417" s="29">
        <v>4</v>
      </c>
      <c r="J417" s="18" t="s">
        <v>15</v>
      </c>
    </row>
    <row r="418" ht="45" spans="1:10">
      <c r="A418" s="11">
        <v>416</v>
      </c>
      <c r="B418" s="18" t="s">
        <v>992</v>
      </c>
      <c r="C418" s="93">
        <v>8</v>
      </c>
      <c r="D418" s="14" t="s">
        <v>1008</v>
      </c>
      <c r="E418" s="12" t="s">
        <v>68</v>
      </c>
      <c r="F418" s="15" t="s">
        <v>1009</v>
      </c>
      <c r="G418" s="85" t="s">
        <v>992</v>
      </c>
      <c r="H418" s="82" t="s">
        <v>93</v>
      </c>
      <c r="I418" s="29">
        <v>5</v>
      </c>
      <c r="J418" s="18" t="s">
        <v>15</v>
      </c>
    </row>
    <row r="419" ht="45" spans="1:10">
      <c r="A419" s="11">
        <v>417</v>
      </c>
      <c r="B419" s="18" t="s">
        <v>992</v>
      </c>
      <c r="C419" s="93">
        <v>9</v>
      </c>
      <c r="D419" s="14" t="s">
        <v>1010</v>
      </c>
      <c r="E419" s="12" t="s">
        <v>68</v>
      </c>
      <c r="F419" s="15" t="s">
        <v>1011</v>
      </c>
      <c r="G419" s="85" t="s">
        <v>992</v>
      </c>
      <c r="H419" s="82" t="s">
        <v>1012</v>
      </c>
      <c r="I419" s="29">
        <v>4</v>
      </c>
      <c r="J419" s="18" t="s">
        <v>15</v>
      </c>
    </row>
    <row r="420" ht="45" spans="1:10">
      <c r="A420" s="11">
        <v>418</v>
      </c>
      <c r="B420" s="18" t="s">
        <v>992</v>
      </c>
      <c r="C420" s="93">
        <v>10</v>
      </c>
      <c r="D420" s="14" t="s">
        <v>1013</v>
      </c>
      <c r="E420" s="12" t="s">
        <v>68</v>
      </c>
      <c r="F420" s="15" t="s">
        <v>1014</v>
      </c>
      <c r="G420" s="85" t="s">
        <v>992</v>
      </c>
      <c r="H420" s="82" t="s">
        <v>410</v>
      </c>
      <c r="I420" s="29">
        <v>4</v>
      </c>
      <c r="J420" s="18" t="s">
        <v>15</v>
      </c>
    </row>
    <row r="421" ht="45" spans="1:10">
      <c r="A421" s="11">
        <v>419</v>
      </c>
      <c r="B421" s="18" t="s">
        <v>992</v>
      </c>
      <c r="C421" s="93">
        <v>11</v>
      </c>
      <c r="D421" s="14" t="s">
        <v>1015</v>
      </c>
      <c r="E421" s="12" t="s">
        <v>68</v>
      </c>
      <c r="F421" s="15" t="s">
        <v>1016</v>
      </c>
      <c r="G421" s="85" t="s">
        <v>992</v>
      </c>
      <c r="H421" s="82" t="s">
        <v>1017</v>
      </c>
      <c r="I421" s="29">
        <v>8</v>
      </c>
      <c r="J421" s="18" t="s">
        <v>15</v>
      </c>
    </row>
    <row r="422" ht="45" spans="1:10">
      <c r="A422" s="11">
        <v>420</v>
      </c>
      <c r="B422" s="18" t="s">
        <v>992</v>
      </c>
      <c r="C422" s="93">
        <v>12</v>
      </c>
      <c r="D422" s="14" t="s">
        <v>1018</v>
      </c>
      <c r="E422" s="12" t="s">
        <v>68</v>
      </c>
      <c r="F422" s="15" t="s">
        <v>1019</v>
      </c>
      <c r="G422" s="85" t="s">
        <v>992</v>
      </c>
      <c r="H422" s="82" t="s">
        <v>1020</v>
      </c>
      <c r="I422" s="29">
        <v>4</v>
      </c>
      <c r="J422" s="18" t="s">
        <v>15</v>
      </c>
    </row>
    <row r="423" ht="45" spans="1:10">
      <c r="A423" s="11">
        <v>421</v>
      </c>
      <c r="B423" s="18" t="s">
        <v>1021</v>
      </c>
      <c r="C423" s="30">
        <v>1</v>
      </c>
      <c r="D423" s="24" t="s">
        <v>1022</v>
      </c>
      <c r="E423" s="12" t="s">
        <v>13</v>
      </c>
      <c r="F423" s="12" t="s">
        <v>1023</v>
      </c>
      <c r="G423" s="25" t="s">
        <v>1021</v>
      </c>
      <c r="H423" s="26">
        <v>80112</v>
      </c>
      <c r="I423" s="12">
        <v>4</v>
      </c>
      <c r="J423" s="12" t="s">
        <v>15</v>
      </c>
    </row>
    <row r="424" ht="45" spans="1:10">
      <c r="A424" s="11">
        <v>422</v>
      </c>
      <c r="B424" s="18" t="s">
        <v>1021</v>
      </c>
      <c r="C424" s="30">
        <v>2</v>
      </c>
      <c r="D424" s="24" t="s">
        <v>1024</v>
      </c>
      <c r="E424" s="12" t="s">
        <v>13</v>
      </c>
      <c r="F424" s="12" t="s">
        <v>1025</v>
      </c>
      <c r="G424" s="25" t="s">
        <v>1021</v>
      </c>
      <c r="H424" s="26">
        <v>140111</v>
      </c>
      <c r="I424" s="12">
        <v>5</v>
      </c>
      <c r="J424" s="12" t="s">
        <v>15</v>
      </c>
    </row>
    <row r="425" ht="45" spans="1:10">
      <c r="A425" s="11">
        <v>423</v>
      </c>
      <c r="B425" s="18" t="s">
        <v>1021</v>
      </c>
      <c r="C425" s="30">
        <v>3</v>
      </c>
      <c r="D425" s="24" t="s">
        <v>1026</v>
      </c>
      <c r="E425" s="12" t="s">
        <v>13</v>
      </c>
      <c r="F425" s="12" t="s">
        <v>1027</v>
      </c>
      <c r="G425" s="25" t="s">
        <v>1021</v>
      </c>
      <c r="H425" s="26">
        <v>80112</v>
      </c>
      <c r="I425" s="12">
        <v>4</v>
      </c>
      <c r="J425" s="12" t="s">
        <v>15</v>
      </c>
    </row>
    <row r="426" ht="45" spans="1:10">
      <c r="A426" s="11">
        <v>424</v>
      </c>
      <c r="B426" s="18" t="s">
        <v>1021</v>
      </c>
      <c r="C426" s="30">
        <v>4</v>
      </c>
      <c r="D426" s="24" t="s">
        <v>1028</v>
      </c>
      <c r="E426" s="12" t="s">
        <v>13</v>
      </c>
      <c r="F426" s="12" t="s">
        <v>1029</v>
      </c>
      <c r="G426" s="25" t="s">
        <v>1021</v>
      </c>
      <c r="H426" s="26">
        <v>80112</v>
      </c>
      <c r="I426" s="12">
        <v>4</v>
      </c>
      <c r="J426" s="12" t="s">
        <v>15</v>
      </c>
    </row>
    <row r="427" ht="45" spans="1:10">
      <c r="A427" s="11">
        <v>425</v>
      </c>
      <c r="B427" s="18" t="s">
        <v>1021</v>
      </c>
      <c r="C427" s="30">
        <v>5</v>
      </c>
      <c r="D427" s="24" t="s">
        <v>1030</v>
      </c>
      <c r="E427" s="12" t="s">
        <v>13</v>
      </c>
      <c r="F427" s="12" t="s">
        <v>1031</v>
      </c>
      <c r="G427" s="25" t="s">
        <v>1021</v>
      </c>
      <c r="H427" s="26">
        <v>80211</v>
      </c>
      <c r="I427" s="12">
        <v>4</v>
      </c>
      <c r="J427" s="12" t="s">
        <v>15</v>
      </c>
    </row>
    <row r="428" ht="45" spans="1:10">
      <c r="A428" s="11">
        <v>426</v>
      </c>
      <c r="B428" s="18" t="s">
        <v>1021</v>
      </c>
      <c r="C428" s="30">
        <v>6</v>
      </c>
      <c r="D428" s="24" t="s">
        <v>1032</v>
      </c>
      <c r="E428" s="12" t="s">
        <v>68</v>
      </c>
      <c r="F428" s="12" t="s">
        <v>1033</v>
      </c>
      <c r="G428" s="25" t="s">
        <v>1021</v>
      </c>
      <c r="H428" s="26">
        <v>80112</v>
      </c>
      <c r="I428" s="12">
        <v>4</v>
      </c>
      <c r="J428" s="12" t="s">
        <v>15</v>
      </c>
    </row>
    <row r="429" ht="45" spans="1:10">
      <c r="A429" s="11">
        <v>427</v>
      </c>
      <c r="B429" s="18" t="s">
        <v>1021</v>
      </c>
      <c r="C429" s="30">
        <v>7</v>
      </c>
      <c r="D429" s="24" t="s">
        <v>1034</v>
      </c>
      <c r="E429" s="12" t="s">
        <v>68</v>
      </c>
      <c r="F429" s="12" t="s">
        <v>1035</v>
      </c>
      <c r="G429" s="25" t="s">
        <v>1021</v>
      </c>
      <c r="H429" s="26">
        <v>80112</v>
      </c>
      <c r="I429" s="12">
        <v>6</v>
      </c>
      <c r="J429" s="12" t="s">
        <v>15</v>
      </c>
    </row>
    <row r="430" ht="45" spans="1:10">
      <c r="A430" s="11">
        <v>428</v>
      </c>
      <c r="B430" s="18" t="s">
        <v>1021</v>
      </c>
      <c r="C430" s="30">
        <v>8</v>
      </c>
      <c r="D430" s="24" t="s">
        <v>1036</v>
      </c>
      <c r="E430" s="12" t="s">
        <v>68</v>
      </c>
      <c r="F430" s="12" t="s">
        <v>1037</v>
      </c>
      <c r="G430" s="25" t="s">
        <v>1021</v>
      </c>
      <c r="H430" s="26">
        <v>80112</v>
      </c>
      <c r="I430" s="12">
        <v>4</v>
      </c>
      <c r="J430" s="12" t="s">
        <v>15</v>
      </c>
    </row>
    <row r="431" ht="45" spans="1:10">
      <c r="A431" s="11">
        <v>429</v>
      </c>
      <c r="B431" s="18" t="s">
        <v>1021</v>
      </c>
      <c r="C431" s="30">
        <v>9</v>
      </c>
      <c r="D431" s="24" t="s">
        <v>1038</v>
      </c>
      <c r="E431" s="12" t="s">
        <v>68</v>
      </c>
      <c r="F431" s="12" t="s">
        <v>1039</v>
      </c>
      <c r="G431" s="25" t="s">
        <v>1021</v>
      </c>
      <c r="H431" s="26">
        <v>80112</v>
      </c>
      <c r="I431" s="12">
        <v>4</v>
      </c>
      <c r="J431" s="12" t="s">
        <v>15</v>
      </c>
    </row>
    <row r="432" ht="45" spans="1:10">
      <c r="A432" s="11">
        <v>430</v>
      </c>
      <c r="B432" s="18" t="s">
        <v>1021</v>
      </c>
      <c r="C432" s="30">
        <v>10</v>
      </c>
      <c r="D432" s="24" t="s">
        <v>1040</v>
      </c>
      <c r="E432" s="12" t="s">
        <v>68</v>
      </c>
      <c r="F432" s="12" t="s">
        <v>1041</v>
      </c>
      <c r="G432" s="25" t="s">
        <v>1021</v>
      </c>
      <c r="H432" s="26">
        <v>80110</v>
      </c>
      <c r="I432" s="12">
        <v>4</v>
      </c>
      <c r="J432" s="12" t="s">
        <v>15</v>
      </c>
    </row>
    <row r="433" ht="45" spans="1:10">
      <c r="A433" s="11">
        <v>431</v>
      </c>
      <c r="B433" s="18" t="s">
        <v>1021</v>
      </c>
      <c r="C433" s="30">
        <v>11</v>
      </c>
      <c r="D433" s="24" t="s">
        <v>1042</v>
      </c>
      <c r="E433" s="12" t="s">
        <v>68</v>
      </c>
      <c r="F433" s="12" t="s">
        <v>1043</v>
      </c>
      <c r="G433" s="25" t="s">
        <v>1021</v>
      </c>
      <c r="H433" s="26">
        <v>140114</v>
      </c>
      <c r="I433" s="12">
        <v>5</v>
      </c>
      <c r="J433" s="12" t="s">
        <v>15</v>
      </c>
    </row>
    <row r="434" ht="45" spans="1:10">
      <c r="A434" s="11">
        <v>432</v>
      </c>
      <c r="B434" s="18" t="s">
        <v>1044</v>
      </c>
      <c r="C434" s="103">
        <v>1</v>
      </c>
      <c r="D434" s="104" t="s">
        <v>1045</v>
      </c>
      <c r="E434" s="105" t="s">
        <v>68</v>
      </c>
      <c r="F434" s="105" t="s">
        <v>1046</v>
      </c>
      <c r="G434" s="25" t="s">
        <v>1047</v>
      </c>
      <c r="H434" s="106">
        <v>140113</v>
      </c>
      <c r="I434" s="105">
        <v>7</v>
      </c>
      <c r="J434" s="105" t="s">
        <v>15</v>
      </c>
    </row>
    <row r="435" ht="45" spans="1:10">
      <c r="A435" s="11">
        <v>433</v>
      </c>
      <c r="B435" s="18" t="s">
        <v>1044</v>
      </c>
      <c r="C435" s="103">
        <v>2</v>
      </c>
      <c r="D435" s="104" t="s">
        <v>1048</v>
      </c>
      <c r="E435" s="105" t="s">
        <v>68</v>
      </c>
      <c r="F435" s="105" t="s">
        <v>1049</v>
      </c>
      <c r="G435" s="25" t="s">
        <v>1050</v>
      </c>
      <c r="H435" s="106">
        <v>140112</v>
      </c>
      <c r="I435" s="105">
        <v>6</v>
      </c>
      <c r="J435" s="105" t="s">
        <v>15</v>
      </c>
    </row>
    <row r="436" ht="45" spans="1:10">
      <c r="A436" s="11">
        <v>434</v>
      </c>
      <c r="B436" s="18" t="s">
        <v>1044</v>
      </c>
      <c r="C436" s="103">
        <v>3</v>
      </c>
      <c r="D436" s="104" t="s">
        <v>1051</v>
      </c>
      <c r="E436" s="105" t="s">
        <v>68</v>
      </c>
      <c r="F436" s="105" t="s">
        <v>1052</v>
      </c>
      <c r="G436" s="25" t="s">
        <v>1053</v>
      </c>
      <c r="H436" s="106">
        <v>145113</v>
      </c>
      <c r="I436" s="105">
        <v>2</v>
      </c>
      <c r="J436" s="105" t="s">
        <v>15</v>
      </c>
    </row>
    <row r="437" ht="45" spans="1:10">
      <c r="A437" s="11">
        <v>435</v>
      </c>
      <c r="B437" s="18" t="s">
        <v>1054</v>
      </c>
      <c r="C437" s="12">
        <v>1</v>
      </c>
      <c r="D437" s="24" t="s">
        <v>1055</v>
      </c>
      <c r="E437" s="12" t="s">
        <v>68</v>
      </c>
      <c r="F437" s="12" t="s">
        <v>1056</v>
      </c>
      <c r="G437" s="25" t="s">
        <v>1057</v>
      </c>
      <c r="H437" s="26" t="s">
        <v>49</v>
      </c>
      <c r="I437" s="12">
        <v>5</v>
      </c>
      <c r="J437" s="12" t="s">
        <v>15</v>
      </c>
    </row>
    <row r="438" ht="45" spans="1:10">
      <c r="A438" s="11">
        <v>436</v>
      </c>
      <c r="B438" s="18" t="s">
        <v>1054</v>
      </c>
      <c r="C438" s="12">
        <v>2</v>
      </c>
      <c r="D438" s="24" t="s">
        <v>1058</v>
      </c>
      <c r="E438" s="12" t="s">
        <v>68</v>
      </c>
      <c r="F438" s="12" t="s">
        <v>1059</v>
      </c>
      <c r="G438" s="25" t="s">
        <v>1057</v>
      </c>
      <c r="H438" s="26" t="s">
        <v>93</v>
      </c>
      <c r="I438" s="12">
        <v>5</v>
      </c>
      <c r="J438" s="12" t="s">
        <v>15</v>
      </c>
    </row>
    <row r="439" ht="45" spans="1:10">
      <c r="A439" s="11">
        <v>437</v>
      </c>
      <c r="B439" s="18" t="s">
        <v>1054</v>
      </c>
      <c r="C439" s="12">
        <v>3</v>
      </c>
      <c r="D439" s="24" t="s">
        <v>1060</v>
      </c>
      <c r="E439" s="12" t="s">
        <v>68</v>
      </c>
      <c r="F439" s="12" t="s">
        <v>1061</v>
      </c>
      <c r="G439" s="25" t="s">
        <v>1057</v>
      </c>
      <c r="H439" s="26" t="s">
        <v>247</v>
      </c>
      <c r="I439" s="12">
        <v>6</v>
      </c>
      <c r="J439" s="12" t="s">
        <v>15</v>
      </c>
    </row>
    <row r="440" ht="45" spans="1:10">
      <c r="A440" s="11">
        <v>438</v>
      </c>
      <c r="B440" s="18" t="s">
        <v>1062</v>
      </c>
      <c r="C440" s="107">
        <v>1</v>
      </c>
      <c r="D440" s="108" t="s">
        <v>1063</v>
      </c>
      <c r="E440" s="15" t="s">
        <v>13</v>
      </c>
      <c r="F440" s="109" t="s">
        <v>1064</v>
      </c>
      <c r="G440" s="110" t="s">
        <v>1062</v>
      </c>
      <c r="H440" s="77" t="s">
        <v>84</v>
      </c>
      <c r="I440" s="109">
        <v>5.5</v>
      </c>
      <c r="J440" s="109" t="s">
        <v>15</v>
      </c>
    </row>
    <row r="441" ht="45" spans="1:10">
      <c r="A441" s="11">
        <v>439</v>
      </c>
      <c r="B441" s="18" t="s">
        <v>1062</v>
      </c>
      <c r="C441" s="107">
        <v>2</v>
      </c>
      <c r="D441" s="108" t="s">
        <v>1065</v>
      </c>
      <c r="E441" s="15" t="s">
        <v>13</v>
      </c>
      <c r="F441" s="109" t="s">
        <v>1066</v>
      </c>
      <c r="G441" s="110" t="s">
        <v>66</v>
      </c>
      <c r="H441" s="77">
        <v>40111</v>
      </c>
      <c r="I441" s="109">
        <v>6</v>
      </c>
      <c r="J441" s="109" t="s">
        <v>15</v>
      </c>
    </row>
    <row r="442" ht="45" spans="1:10">
      <c r="A442" s="11">
        <v>440</v>
      </c>
      <c r="B442" s="18" t="s">
        <v>1062</v>
      </c>
      <c r="C442" s="107">
        <v>3</v>
      </c>
      <c r="D442" s="108" t="s">
        <v>1067</v>
      </c>
      <c r="E442" s="15" t="s">
        <v>13</v>
      </c>
      <c r="F442" s="109" t="s">
        <v>1068</v>
      </c>
      <c r="G442" s="111" t="s">
        <v>291</v>
      </c>
      <c r="H442" s="77">
        <v>120112</v>
      </c>
      <c r="I442" s="109">
        <v>5</v>
      </c>
      <c r="J442" s="109" t="s">
        <v>15</v>
      </c>
    </row>
    <row r="443" ht="45" spans="1:10">
      <c r="A443" s="11">
        <v>441</v>
      </c>
      <c r="B443" s="18" t="s">
        <v>1062</v>
      </c>
      <c r="C443" s="107" t="s">
        <v>76</v>
      </c>
      <c r="D443" s="108" t="s">
        <v>1069</v>
      </c>
      <c r="E443" s="15" t="s">
        <v>13</v>
      </c>
      <c r="F443" s="109" t="s">
        <v>1070</v>
      </c>
      <c r="G443" s="111" t="s">
        <v>364</v>
      </c>
      <c r="H443" s="77">
        <v>80112</v>
      </c>
      <c r="I443" s="109" t="s">
        <v>96</v>
      </c>
      <c r="J443" s="109" t="s">
        <v>15</v>
      </c>
    </row>
    <row r="444" ht="67.5" spans="1:10">
      <c r="A444" s="11">
        <v>442</v>
      </c>
      <c r="B444" s="18" t="s">
        <v>1071</v>
      </c>
      <c r="C444" s="95" t="s">
        <v>123</v>
      </c>
      <c r="D444" s="24" t="s">
        <v>1072</v>
      </c>
      <c r="E444" s="12" t="s">
        <v>13</v>
      </c>
      <c r="F444" s="12" t="s">
        <v>1073</v>
      </c>
      <c r="G444" s="25" t="s">
        <v>1074</v>
      </c>
      <c r="H444" s="26">
        <v>140200</v>
      </c>
      <c r="I444" s="12">
        <v>7</v>
      </c>
      <c r="J444" s="12" t="s">
        <v>1075</v>
      </c>
    </row>
    <row r="445" ht="67.5" spans="1:10">
      <c r="A445" s="11">
        <v>443</v>
      </c>
      <c r="B445" s="18" t="s">
        <v>1071</v>
      </c>
      <c r="C445" s="95" t="s">
        <v>127</v>
      </c>
      <c r="D445" s="14" t="s">
        <v>1076</v>
      </c>
      <c r="E445" s="12" t="s">
        <v>68</v>
      </c>
      <c r="F445" s="15" t="s">
        <v>1077</v>
      </c>
      <c r="G445" s="25" t="s">
        <v>1078</v>
      </c>
      <c r="H445" s="26">
        <v>145220</v>
      </c>
      <c r="I445" s="12">
        <v>6</v>
      </c>
      <c r="J445" s="12" t="s">
        <v>21</v>
      </c>
    </row>
    <row r="446" ht="45" spans="1:10">
      <c r="A446" s="11">
        <v>444</v>
      </c>
      <c r="B446" s="18" t="s">
        <v>1079</v>
      </c>
      <c r="C446" s="57">
        <v>1</v>
      </c>
      <c r="D446" s="14" t="s">
        <v>1080</v>
      </c>
      <c r="E446" s="15" t="s">
        <v>13</v>
      </c>
      <c r="F446" s="15" t="s">
        <v>1081</v>
      </c>
      <c r="G446" s="16" t="s">
        <v>1082</v>
      </c>
      <c r="H446" s="17">
        <v>75112</v>
      </c>
      <c r="I446" s="15">
        <v>4</v>
      </c>
      <c r="J446" s="15" t="s">
        <v>15</v>
      </c>
    </row>
    <row r="447" ht="45" spans="1:10">
      <c r="A447" s="11">
        <v>445</v>
      </c>
      <c r="B447" s="18" t="s">
        <v>1079</v>
      </c>
      <c r="C447" s="57">
        <v>2</v>
      </c>
      <c r="D447" s="14" t="s">
        <v>1083</v>
      </c>
      <c r="E447" s="12" t="s">
        <v>68</v>
      </c>
      <c r="F447" s="15" t="s">
        <v>1084</v>
      </c>
      <c r="G447" s="16" t="s">
        <v>66</v>
      </c>
      <c r="H447" s="17">
        <v>80112</v>
      </c>
      <c r="I447" s="15">
        <v>5</v>
      </c>
      <c r="J447" s="15" t="s">
        <v>15</v>
      </c>
    </row>
    <row r="448" ht="45" spans="1:10">
      <c r="A448" s="11">
        <v>446</v>
      </c>
      <c r="B448" s="18" t="s">
        <v>1079</v>
      </c>
      <c r="C448" s="57">
        <v>3</v>
      </c>
      <c r="D448" s="14" t="s">
        <v>1085</v>
      </c>
      <c r="E448" s="15" t="s">
        <v>13</v>
      </c>
      <c r="F448" s="15" t="s">
        <v>1086</v>
      </c>
      <c r="G448" s="16" t="s">
        <v>420</v>
      </c>
      <c r="H448" s="17">
        <v>140111</v>
      </c>
      <c r="I448" s="15">
        <v>5</v>
      </c>
      <c r="J448" s="15" t="s">
        <v>21</v>
      </c>
    </row>
    <row r="449" ht="45" spans="1:10">
      <c r="A449" s="11">
        <v>447</v>
      </c>
      <c r="B449" s="18" t="s">
        <v>1079</v>
      </c>
      <c r="C449" s="57">
        <v>4</v>
      </c>
      <c r="D449" s="14" t="s">
        <v>1087</v>
      </c>
      <c r="E449" s="15" t="s">
        <v>13</v>
      </c>
      <c r="F449" s="15" t="s">
        <v>1088</v>
      </c>
      <c r="G449" s="16" t="s">
        <v>11</v>
      </c>
      <c r="H449" s="17">
        <v>120112</v>
      </c>
      <c r="I449" s="15">
        <v>6</v>
      </c>
      <c r="J449" s="15" t="s">
        <v>15</v>
      </c>
    </row>
    <row r="450" ht="45" spans="1:10">
      <c r="A450" s="11">
        <v>448</v>
      </c>
      <c r="B450" s="18" t="s">
        <v>1079</v>
      </c>
      <c r="C450" s="57">
        <v>5</v>
      </c>
      <c r="D450" s="14" t="s">
        <v>1089</v>
      </c>
      <c r="E450" s="12" t="s">
        <v>68</v>
      </c>
      <c r="F450" s="15" t="s">
        <v>1090</v>
      </c>
      <c r="G450" s="16" t="s">
        <v>1091</v>
      </c>
      <c r="H450" s="17">
        <v>80112</v>
      </c>
      <c r="I450" s="15">
        <v>4</v>
      </c>
      <c r="J450" s="15" t="s">
        <v>15</v>
      </c>
    </row>
    <row r="451" ht="22.5" spans="1:10">
      <c r="A451" s="115"/>
      <c r="B451" s="116"/>
      <c r="C451" s="117"/>
      <c r="D451" s="118"/>
      <c r="E451" s="119"/>
      <c r="F451" s="120"/>
      <c r="G451" s="119"/>
      <c r="H451" s="121"/>
      <c r="I451" s="119"/>
      <c r="J451" s="119"/>
    </row>
  </sheetData>
  <autoFilter ref="A2:IN450">
    <extLst/>
  </autoFilter>
  <mergeCells count="1">
    <mergeCell ref="A1:J1"/>
  </mergeCells>
  <conditionalFormatting sqref="F3:F23 F25">
    <cfRule type="duplicateValues" dxfId="0" priority="1"/>
  </conditionalFormatting>
  <pageMargins left="0.751388888888889" right="0.751388888888889" top="1" bottom="1" header="0.5" footer="0.5"/>
  <pageSetup paperSize="9" scale="4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Tina</dc:creator>
  <cp:lastModifiedBy>admin</cp:lastModifiedBy>
  <dcterms:created xsi:type="dcterms:W3CDTF">2021-11-23T02:52:00Z</dcterms:created>
  <dcterms:modified xsi:type="dcterms:W3CDTF">2021-12-07T00:25:45Z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E67D0A19BA834B3890731C249DE09E7E</vt:lpwstr>
  </property>
  <property fmtid="{D5CDD505-2E9C-101B-9397-08002B2CF9AE}" pid="3" name="KSOProductBuildVer">
    <vt:lpwstr>2052-11.8.2.8053</vt:lpwstr>
  </property>
</Properties>
</file>